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5" windowWidth="13695" windowHeight="10995" activeTab="0"/>
  </bookViews>
  <sheets>
    <sheet name="介護休業手当金" sheetId="1" r:id="rId1"/>
    <sheet name="裏面" sheetId="2" r:id="rId2"/>
  </sheets>
  <definedNames>
    <definedName name="_xlnm.Print_Area" localSheetId="0">'介護休業手当金'!$A$1:$AD$30</definedName>
  </definedNames>
  <calcPr fullCalcOnLoad="1"/>
</workbook>
</file>

<file path=xl/sharedStrings.xml><?xml version="1.0" encoding="utf-8"?>
<sst xmlns="http://schemas.openxmlformats.org/spreadsheetml/2006/main" count="222" uniqueCount="129">
  <si>
    <t>組合員証</t>
  </si>
  <si>
    <t>年</t>
  </si>
  <si>
    <t>月</t>
  </si>
  <si>
    <t>日</t>
  </si>
  <si>
    <t>性別</t>
  </si>
  <si>
    <t>生　年　月　日</t>
  </si>
  <si>
    <t>記 号</t>
  </si>
  <si>
    <t>番 号</t>
  </si>
  <si>
    <t>所属機関</t>
  </si>
  <si>
    <t>組合員</t>
  </si>
  <si>
    <t>円</t>
  </si>
  <si>
    <t>氏　名</t>
  </si>
  <si>
    <t>男 ･ 女</t>
  </si>
  <si>
    <t>等級</t>
  </si>
  <si>
    <t>標 準 報 酬 月 額</t>
  </si>
  <si>
    <t>日</t>
  </si>
  <si>
    <t>扶養手当</t>
  </si>
  <si>
    <t>住居手当</t>
  </si>
  <si>
    <t>標準報酬日額</t>
  </si>
  <si>
    <t>標準報酬月額</t>
  </si>
  <si>
    <t>円</t>
  </si>
  <si>
    <t>年</t>
  </si>
  <si>
    <t>月</t>
  </si>
  <si>
    <t>日</t>
  </si>
  <si>
    <t>日</t>
  </si>
  <si>
    <t>住所</t>
  </si>
  <si>
    <t>請求者</t>
  </si>
  <si>
    <t>所属所長</t>
  </si>
  <si>
    <t>住　所</t>
  </si>
  <si>
    <t>氏　名</t>
  </si>
  <si>
    <t>職　名</t>
  </si>
  <si>
    <t>　　上記のとおり請求します。</t>
  </si>
  <si>
    <t>　　　　大分県市町村職員共済組合理事長　　様</t>
  </si>
  <si>
    <t>　　上記の記載事項は、事実と相違ないものと認めます。</t>
  </si>
  <si>
    <t>名　称</t>
  </si>
  <si>
    <t>給料月額</t>
  </si>
  <si>
    <t>合　　　計</t>
  </si>
  <si>
    <t>所　属　所　証　明　欄</t>
  </si>
  <si>
    <t>所属機関の長又は給与事務担当者</t>
  </si>
  <si>
    <t>職名</t>
  </si>
  <si>
    <t>氏名</t>
  </si>
  <si>
    <t>年齢</t>
  </si>
  <si>
    <t>歳</t>
  </si>
  <si>
    <t>　（10円未満四捨五入）</t>
  </si>
  <si>
    <t>報酬①</t>
  </si>
  <si>
    <t>　報酬②</t>
  </si>
  <si>
    <t>種別</t>
  </si>
  <si>
    <t>本来の支給額</t>
  </si>
  <si>
    <t>支給実績</t>
  </si>
  <si>
    <t>期　　　間</t>
  </si>
  <si>
    <t>ﾌﾘｶﾞﾅ</t>
  </si>
  <si>
    <t>※　決定額</t>
  </si>
  <si>
    <t>介護休業手当金請求書</t>
  </si>
  <si>
    <t>□　組合員と同居</t>
  </si>
  <si>
    <t>□　組合員と別居</t>
  </si>
  <si>
    <t>介護休業手当金の　　　　　請求期間</t>
  </si>
  <si>
    <t>～</t>
  </si>
  <si>
    <t>介護休暇の承認期間</t>
  </si>
  <si>
    <t>月分</t>
  </si>
  <si>
    <t>組合員の介護を 必要とする者</t>
  </si>
  <si>
    <t>組合員　との　　　続  柄</t>
  </si>
  <si>
    <t>住 居　　　区 分</t>
  </si>
  <si>
    <t>請　　求　　金　　額</t>
  </si>
  <si>
    <t>　（円未満切捨て）</t>
  </si>
  <si>
    <t>月分</t>
  </si>
  <si>
    <t>曜日</t>
  </si>
  <si>
    <t>支給対象日</t>
  </si>
  <si>
    <t>給付額</t>
  </si>
  <si>
    <t>※　支給開始日</t>
  </si>
  <si>
    <t>※印欄は記入しないでください。</t>
  </si>
  <si>
    <t>請　求　月</t>
  </si>
  <si>
    <t>請　求　日　数</t>
  </si>
  <si>
    <t>含める</t>
  </si>
  <si>
    <t>含めない</t>
  </si>
  <si>
    <t>介護休業取得日数</t>
  </si>
  <si>
    <t>祝祭日の取扱い</t>
  </si>
  <si>
    <t>祝祭日を要勤務日に</t>
  </si>
  <si>
    <t>（いずれかを丸で囲む）</t>
  </si>
  <si>
    <t>勤務しなかった期間に支払われた報酬の日額</t>
  </si>
  <si>
    <t>※　前回支給分</t>
  </si>
  <si>
    <t>※　今回支給分</t>
  </si>
  <si>
    <t>　介護休業手当金の計算</t>
  </si>
  <si>
    <t>①　標準報酬日額</t>
  </si>
  <si>
    <t>②　給付日額</t>
  </si>
  <si>
    <t>③　給付額</t>
  </si>
  <si>
    <t>給付日額</t>
  </si>
  <si>
    <t>月の介護休業取得月の給与報酬について、下記の金額を支払ったことを証明します。</t>
  </si>
  <si>
    <t>月分給与報酬</t>
  </si>
  <si>
    <t>計</t>
  </si>
  <si>
    <t>要勤務日</t>
  </si>
  <si>
    <t>報酬①に係る1時間あたりの減額単価</t>
  </si>
  <si>
    <t>報酬①　　　</t>
  </si>
  <si>
    <t>Ｇ</t>
  </si>
  <si>
    <t>報酬②　　</t>
  </si>
  <si>
    <t>1日あたりの減額単価　</t>
  </si>
  <si>
    <t>日額　　　</t>
  </si>
  <si>
    <t>次のア、イのいずれか低い額</t>
  </si>
  <si>
    <t>日数　Ｄ</t>
  </si>
  <si>
    <t>Ｃ</t>
  </si>
  <si>
    <t>Ｄ</t>
  </si>
  <si>
    <t>Ａ</t>
  </si>
  <si>
    <t>・</t>
  </si>
  <si>
    <t>Ｂ</t>
  </si>
  <si>
    <t>Ｅ</t>
  </si>
  <si>
    <t>×</t>
  </si>
  <si>
    <t>/</t>
  </si>
  <si>
    <t>＝</t>
  </si>
  <si>
    <t>Ｆ</t>
  </si>
  <si>
    <t>－</t>
  </si>
  <si>
    <t>Ｈ</t>
  </si>
  <si>
    <t>Ｉ</t>
  </si>
  <si>
    <t>から</t>
  </si>
  <si>
    <t>まで</t>
  </si>
  <si>
    <r>
      <t>ア</t>
    </r>
    <r>
      <rPr>
        <sz val="8"/>
        <rFont val="ＭＳ Ｐ明朝"/>
        <family val="1"/>
      </rPr>
      <t>.　標準報酬日額×給付率（67／100）</t>
    </r>
  </si>
  <si>
    <t>　場合には、当該変更された後の額）×30×67/100×1/22</t>
  </si>
  <si>
    <t>　</t>
  </si>
  <si>
    <t xml:space="preserve">　〒　　　　　－　　
</t>
  </si>
  <si>
    <t>昭和
平成
令和</t>
  </si>
  <si>
    <t>令和</t>
  </si>
  <si>
    <t>令和</t>
  </si>
  <si>
    <r>
      <t>イ</t>
    </r>
    <r>
      <rPr>
        <sz val="8"/>
        <rFont val="ＭＳ Ｐ明朝"/>
        <family val="1"/>
      </rPr>
      <t>.　雇用保険法第17条第4項第2号ロに定める額に相当する額（当該額が同法第18条の規定により変更された</t>
    </r>
  </si>
  <si>
    <t>支給実績(合計)のいずれか低い額</t>
  </si>
  <si>
    <t>控除額 Ｉ× 日数 Ｄ  または</t>
  </si>
  <si>
    <r>
      <t xml:space="preserve">  Ｅ×7.75　</t>
    </r>
    <r>
      <rPr>
        <sz val="6"/>
        <rFont val="ＭＳ Ｐ明朝"/>
        <family val="1"/>
      </rPr>
      <t>（端数処理せず）</t>
    </r>
  </si>
  <si>
    <r>
      <t xml:space="preserve">  Ｂ/22　</t>
    </r>
    <r>
      <rPr>
        <sz val="6"/>
        <rFont val="ＭＳ Ｐ明朝"/>
        <family val="1"/>
      </rPr>
      <t>（端数処理せず）</t>
    </r>
  </si>
  <si>
    <r>
      <t xml:space="preserve">  Ａ/Ｃ 　</t>
    </r>
    <r>
      <rPr>
        <sz val="6"/>
        <rFont val="ＭＳ Ｐ明朝"/>
        <family val="1"/>
      </rPr>
      <t>（端数処理せず）</t>
    </r>
  </si>
  <si>
    <r>
      <t xml:space="preserve">  (Ｆ－Ｈ)＋Ｇ</t>
    </r>
    <r>
      <rPr>
        <sz val="6"/>
        <rFont val="ＭＳ Ｐ明朝"/>
        <family val="1"/>
      </rPr>
      <t>（円未満切捨て）</t>
    </r>
  </si>
  <si>
    <t>（Ｆ－Ｈ）&lt; 0 の場合はＧの額</t>
  </si>
  <si>
    <t>R3.4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</si>
</sst>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Fill="1" applyBorder="1" applyAlignment="1">
      <alignment horizontal="left" vertical="center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3" fillId="32" borderId="25" xfId="0" applyFont="1" applyFill="1" applyBorder="1" applyAlignment="1">
      <alignment vertical="center" wrapText="1"/>
    </xf>
    <xf numFmtId="0" fontId="3" fillId="32" borderId="27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vertical="center"/>
    </xf>
    <xf numFmtId="178" fontId="10" fillId="0" borderId="30" xfId="0" applyNumberFormat="1" applyFont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right" vertical="center" shrinkToFit="1"/>
      <protection locked="0"/>
    </xf>
    <xf numFmtId="0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right" vertical="center"/>
    </xf>
    <xf numFmtId="178" fontId="9" fillId="0" borderId="1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/>
    </xf>
    <xf numFmtId="0" fontId="3" fillId="32" borderId="36" xfId="0" applyFont="1" applyFill="1" applyBorder="1" applyAlignment="1" applyProtection="1">
      <alignment horizontal="center" vertical="center"/>
      <protection/>
    </xf>
    <xf numFmtId="49" fontId="3" fillId="3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/>
    </xf>
    <xf numFmtId="0" fontId="10" fillId="32" borderId="21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18" xfId="0" applyFont="1" applyFill="1" applyBorder="1" applyAlignment="1" applyProtection="1">
      <alignment horizontal="center" vertical="center" textRotation="255"/>
      <protection locked="0"/>
    </xf>
    <xf numFmtId="0" fontId="10" fillId="32" borderId="13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10" fillId="32" borderId="22" xfId="0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10" fillId="32" borderId="19" xfId="0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0" borderId="32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10" fillId="0" borderId="38" xfId="0" applyNumberFormat="1" applyFont="1" applyBorder="1" applyAlignment="1" applyProtection="1">
      <alignment horizontal="center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39" xfId="0" applyNumberFormat="1" applyFont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0" fontId="9" fillId="32" borderId="43" xfId="0" applyFont="1" applyFill="1" applyBorder="1" applyAlignment="1" applyProtection="1">
      <alignment horizontal="center" vertical="center" textRotation="255"/>
      <protection/>
    </xf>
    <xf numFmtId="0" fontId="9" fillId="32" borderId="44" xfId="0" applyFont="1" applyFill="1" applyBorder="1" applyAlignment="1" applyProtection="1">
      <alignment horizontal="center" vertical="center" textRotation="255"/>
      <protection/>
    </xf>
    <xf numFmtId="0" fontId="9" fillId="32" borderId="45" xfId="0" applyFont="1" applyFill="1" applyBorder="1" applyAlignment="1" applyProtection="1">
      <alignment horizontal="center" vertical="center" textRotation="255"/>
      <protection/>
    </xf>
    <xf numFmtId="0" fontId="3" fillId="32" borderId="46" xfId="0" applyFont="1" applyFill="1" applyBorder="1" applyAlignment="1" applyProtection="1">
      <alignment horizontal="center" vertical="center"/>
      <protection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3" fillId="32" borderId="47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32" borderId="48" xfId="0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3" fillId="32" borderId="49" xfId="0" applyFont="1" applyFill="1" applyBorder="1" applyAlignment="1" applyProtection="1">
      <alignment horizontal="center" vertical="center"/>
      <protection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9" fillId="32" borderId="13" xfId="0" applyFont="1" applyFill="1" applyBorder="1" applyAlignment="1" applyProtection="1">
      <alignment horizontal="center" vertical="center" textRotation="255"/>
      <protection/>
    </xf>
    <xf numFmtId="0" fontId="9" fillId="32" borderId="16" xfId="0" applyFont="1" applyFill="1" applyBorder="1" applyAlignment="1" applyProtection="1">
      <alignment horizontal="center" vertical="center" textRotation="255"/>
      <protection/>
    </xf>
    <xf numFmtId="0" fontId="9" fillId="32" borderId="23" xfId="0" applyFont="1" applyFill="1" applyBorder="1" applyAlignment="1" applyProtection="1">
      <alignment horizontal="center" vertical="center" textRotation="255"/>
      <protection/>
    </xf>
    <xf numFmtId="176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51" xfId="0" applyNumberFormat="1" applyFont="1" applyBorder="1" applyAlignment="1" applyProtection="1">
      <alignment horizontal="center" vertical="center"/>
      <protection/>
    </xf>
    <xf numFmtId="176" fontId="5" fillId="0" borderId="52" xfId="0" applyNumberFormat="1" applyFont="1" applyBorder="1" applyAlignment="1" applyProtection="1">
      <alignment horizontal="center" vertical="center"/>
      <protection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176" fontId="5" fillId="0" borderId="38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39" xfId="0" applyNumberFormat="1" applyFont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176" fontId="5" fillId="0" borderId="54" xfId="0" applyNumberFormat="1" applyFont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38" fontId="7" fillId="0" borderId="12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7" fillId="0" borderId="18" xfId="48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top" wrapText="1" shrinkToFit="1"/>
      <protection locked="0"/>
    </xf>
    <xf numFmtId="49" fontId="5" fillId="0" borderId="0" xfId="0" applyNumberFormat="1" applyFont="1" applyBorder="1" applyAlignment="1" applyProtection="1">
      <alignment horizontal="left" vertical="top" shrinkToFit="1"/>
      <protection locked="0"/>
    </xf>
    <xf numFmtId="49" fontId="5" fillId="0" borderId="11" xfId="0" applyNumberFormat="1" applyFont="1" applyBorder="1" applyAlignment="1" applyProtection="1">
      <alignment horizontal="left" vertical="top" shrinkToFit="1"/>
      <protection locked="0"/>
    </xf>
    <xf numFmtId="49" fontId="5" fillId="0" borderId="18" xfId="0" applyNumberFormat="1" applyFont="1" applyBorder="1" applyAlignment="1" applyProtection="1">
      <alignment horizontal="left" vertical="top" shrinkToFit="1"/>
      <protection locked="0"/>
    </xf>
    <xf numFmtId="49" fontId="5" fillId="0" borderId="19" xfId="0" applyNumberFormat="1" applyFont="1" applyBorder="1" applyAlignment="1" applyProtection="1">
      <alignment horizontal="left" vertical="top" shrinkToFi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3" fillId="32" borderId="59" xfId="0" applyFont="1" applyFill="1" applyBorder="1" applyAlignment="1" applyProtection="1">
      <alignment horizontal="center" vertical="center" wrapText="1"/>
      <protection/>
    </xf>
    <xf numFmtId="0" fontId="3" fillId="32" borderId="60" xfId="0" applyFont="1" applyFill="1" applyBorder="1" applyAlignment="1" applyProtection="1">
      <alignment horizontal="center" vertical="center" wrapText="1"/>
      <protection/>
    </xf>
    <xf numFmtId="0" fontId="3" fillId="32" borderId="61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16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23" xfId="0" applyFont="1" applyFill="1" applyBorder="1" applyAlignment="1" applyProtection="1">
      <alignment horizontal="center" vertical="center" wrapText="1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3" fillId="32" borderId="64" xfId="0" applyFont="1" applyFill="1" applyBorder="1" applyAlignment="1" applyProtection="1">
      <alignment horizontal="center" vertical="center" wrapText="1"/>
      <protection/>
    </xf>
    <xf numFmtId="0" fontId="3" fillId="32" borderId="63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9" fillId="0" borderId="29" xfId="0" applyNumberFormat="1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78" fontId="4" fillId="0" borderId="65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4" fillId="0" borderId="51" xfId="0" applyNumberFormat="1" applyFont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0" fontId="4" fillId="32" borderId="13" xfId="0" applyFont="1" applyFill="1" applyBorder="1" applyAlignment="1">
      <alignment vertical="center" textRotation="255"/>
    </xf>
    <xf numFmtId="0" fontId="4" fillId="32" borderId="12" xfId="0" applyFont="1" applyFill="1" applyBorder="1" applyAlignment="1">
      <alignment vertical="center" textRotation="255"/>
    </xf>
    <xf numFmtId="0" fontId="4" fillId="32" borderId="22" xfId="0" applyFont="1" applyFill="1" applyBorder="1" applyAlignment="1">
      <alignment vertical="center" textRotation="255"/>
    </xf>
    <xf numFmtId="0" fontId="4" fillId="32" borderId="16" xfId="0" applyFont="1" applyFill="1" applyBorder="1" applyAlignment="1">
      <alignment vertical="center" textRotation="255"/>
    </xf>
    <xf numFmtId="0" fontId="4" fillId="32" borderId="0" xfId="0" applyFont="1" applyFill="1" applyBorder="1" applyAlignment="1">
      <alignment vertical="center" textRotation="255"/>
    </xf>
    <xf numFmtId="0" fontId="4" fillId="32" borderId="11" xfId="0" applyFont="1" applyFill="1" applyBorder="1" applyAlignment="1">
      <alignment vertical="center" textRotation="255"/>
    </xf>
    <xf numFmtId="0" fontId="4" fillId="32" borderId="23" xfId="0" applyFont="1" applyFill="1" applyBorder="1" applyAlignment="1">
      <alignment vertical="center" textRotation="255"/>
    </xf>
    <xf numFmtId="0" fontId="4" fillId="32" borderId="18" xfId="0" applyFont="1" applyFill="1" applyBorder="1" applyAlignment="1">
      <alignment vertical="center" textRotation="255"/>
    </xf>
    <xf numFmtId="0" fontId="4" fillId="32" borderId="19" xfId="0" applyFont="1" applyFill="1" applyBorder="1" applyAlignment="1">
      <alignment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45" xfId="0" applyFont="1" applyBorder="1" applyAlignment="1">
      <alignment horizontal="center" vertical="center" textRotation="255" wrapText="1"/>
    </xf>
    <xf numFmtId="0" fontId="10" fillId="0" borderId="46" xfId="0" applyFont="1" applyBorder="1" applyAlignment="1">
      <alignment horizontal="center" vertical="center" textRotation="255" wrapText="1"/>
    </xf>
    <xf numFmtId="178" fontId="4" fillId="0" borderId="65" xfId="0" applyNumberFormat="1" applyFont="1" applyBorder="1" applyAlignment="1">
      <alignment horizontal="right" vertical="center"/>
    </xf>
    <xf numFmtId="178" fontId="4" fillId="0" borderId="16" xfId="0" applyNumberFormat="1" applyFont="1" applyFill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0" fontId="3" fillId="32" borderId="37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65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8" fontId="4" fillId="0" borderId="6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178" fontId="4" fillId="0" borderId="51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0" fontId="10" fillId="32" borderId="6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8" fontId="10" fillId="0" borderId="6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textRotation="255" wrapText="1"/>
    </xf>
    <xf numFmtId="0" fontId="10" fillId="0" borderId="50" xfId="0" applyFont="1" applyFill="1" applyBorder="1" applyAlignment="1">
      <alignment horizontal="center" vertical="center" textRotation="255" wrapText="1"/>
    </xf>
    <xf numFmtId="0" fontId="3" fillId="32" borderId="66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6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178" fontId="3" fillId="0" borderId="29" xfId="0" applyNumberFormat="1" applyFont="1" applyFill="1" applyBorder="1" applyAlignment="1">
      <alignment horizontal="center" vertical="center" wrapText="1"/>
    </xf>
    <xf numFmtId="178" fontId="3" fillId="0" borderId="37" xfId="0" applyNumberFormat="1" applyFont="1" applyFill="1" applyBorder="1" applyAlignment="1">
      <alignment horizontal="center" vertical="center" wrapText="1"/>
    </xf>
    <xf numFmtId="178" fontId="3" fillId="0" borderId="32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53" xfId="0" applyNumberFormat="1" applyFont="1" applyFill="1" applyBorder="1" applyAlignment="1">
      <alignment horizontal="center" vertical="center" wrapText="1"/>
    </xf>
    <xf numFmtId="178" fontId="3" fillId="0" borderId="25" xfId="0" applyNumberFormat="1" applyFont="1" applyFill="1" applyBorder="1" applyAlignment="1">
      <alignment horizontal="center" vertical="center" wrapText="1"/>
    </xf>
    <xf numFmtId="178" fontId="3" fillId="0" borderId="26" xfId="0" applyNumberFormat="1" applyFont="1" applyFill="1" applyBorder="1" applyAlignment="1">
      <alignment horizontal="center" vertical="center" wrapText="1"/>
    </xf>
    <xf numFmtId="178" fontId="3" fillId="0" borderId="54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showZeros="0" tabSelected="1" zoomScaleSheetLayoutView="100" zoomScalePageLayoutView="0" workbookViewId="0" topLeftCell="A1">
      <selection activeCell="AD30" sqref="AD30"/>
    </sheetView>
  </sheetViews>
  <sheetFormatPr defaultColWidth="3.25390625" defaultRowHeight="17.25" customHeight="1"/>
  <cols>
    <col min="1" max="1" width="1.75390625" style="14" customWidth="1"/>
    <col min="2" max="29" width="3.25390625" style="14" customWidth="1"/>
    <col min="30" max="30" width="1.75390625" style="14" customWidth="1"/>
    <col min="31" max="16384" width="3.25390625" style="14" customWidth="1"/>
  </cols>
  <sheetData>
    <row r="1" spans="1:32" ht="25.5" customHeight="1">
      <c r="A1" s="1"/>
      <c r="B1" s="2"/>
      <c r="C1" s="2"/>
      <c r="D1" s="3"/>
      <c r="E1" s="4"/>
      <c r="F1" s="5"/>
      <c r="G1" s="6"/>
      <c r="H1" s="3"/>
      <c r="I1" s="113" t="s">
        <v>52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9"/>
      <c r="X1" s="10"/>
      <c r="Y1" s="10"/>
      <c r="Z1" s="11"/>
      <c r="AA1" s="12"/>
      <c r="AB1" s="12"/>
      <c r="AC1" s="1"/>
      <c r="AD1" s="13"/>
      <c r="AE1" s="1"/>
      <c r="AF1" s="1"/>
    </row>
    <row r="2" spans="1:32" ht="34.5" customHeight="1">
      <c r="A2" s="1"/>
      <c r="B2" s="2"/>
      <c r="C2" s="2"/>
      <c r="D2" s="3"/>
      <c r="E2" s="4"/>
      <c r="F2" s="5"/>
      <c r="G2" s="6"/>
      <c r="H2" s="3"/>
      <c r="I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  <c r="X2" s="10"/>
      <c r="Y2" s="10"/>
      <c r="Z2" s="11"/>
      <c r="AA2" s="12"/>
      <c r="AB2" s="12"/>
      <c r="AC2" s="1"/>
      <c r="AD2" s="13"/>
      <c r="AE2" s="1"/>
      <c r="AF2" s="1"/>
    </row>
    <row r="3" spans="1:32" ht="36" customHeight="1">
      <c r="A3" s="1"/>
      <c r="B3" s="1"/>
      <c r="C3" s="1"/>
      <c r="D3" s="1"/>
      <c r="E3" s="1"/>
      <c r="F3" s="15"/>
      <c r="G3" s="15"/>
      <c r="H3" s="15"/>
      <c r="I3" s="15"/>
      <c r="J3" s="15"/>
      <c r="K3" s="15"/>
      <c r="L3" s="15"/>
      <c r="M3" s="16"/>
      <c r="N3" s="1"/>
      <c r="O3" s="1"/>
      <c r="P3" s="1"/>
      <c r="Q3" s="1"/>
      <c r="R3" s="1"/>
      <c r="S3" s="1"/>
      <c r="T3" s="193" t="s">
        <v>51</v>
      </c>
      <c r="U3" s="194"/>
      <c r="V3" s="195"/>
      <c r="W3" s="201"/>
      <c r="X3" s="202"/>
      <c r="Y3" s="202"/>
      <c r="Z3" s="202"/>
      <c r="AA3" s="202"/>
      <c r="AB3" s="202"/>
      <c r="AC3" s="17" t="s">
        <v>20</v>
      </c>
      <c r="AD3" s="1"/>
      <c r="AE3" s="1"/>
      <c r="AF3" s="1"/>
    </row>
    <row r="4" spans="1:32" ht="13.5" customHeight="1">
      <c r="A4" s="1"/>
      <c r="B4" s="151" t="s">
        <v>0</v>
      </c>
      <c r="C4" s="166" t="s">
        <v>6</v>
      </c>
      <c r="D4" s="166"/>
      <c r="E4" s="183"/>
      <c r="F4" s="184"/>
      <c r="G4" s="185"/>
      <c r="H4" s="144" t="s">
        <v>9</v>
      </c>
      <c r="I4" s="177" t="s">
        <v>50</v>
      </c>
      <c r="J4" s="178"/>
      <c r="K4" s="141"/>
      <c r="L4" s="142"/>
      <c r="M4" s="142"/>
      <c r="N4" s="142"/>
      <c r="O4" s="142"/>
      <c r="P4" s="142"/>
      <c r="Q4" s="143"/>
      <c r="R4" s="98" t="s">
        <v>4</v>
      </c>
      <c r="S4" s="99"/>
      <c r="T4" s="98" t="s">
        <v>5</v>
      </c>
      <c r="U4" s="161"/>
      <c r="V4" s="161"/>
      <c r="W4" s="161"/>
      <c r="X4" s="161"/>
      <c r="Y4" s="161"/>
      <c r="Z4" s="161"/>
      <c r="AA4" s="161"/>
      <c r="AB4" s="155" t="s">
        <v>41</v>
      </c>
      <c r="AC4" s="156"/>
      <c r="AD4" s="1"/>
      <c r="AE4" s="1"/>
      <c r="AF4" s="1"/>
    </row>
    <row r="5" spans="1:32" ht="9" customHeight="1">
      <c r="A5" s="1"/>
      <c r="B5" s="152"/>
      <c r="C5" s="167"/>
      <c r="D5" s="167"/>
      <c r="E5" s="186"/>
      <c r="F5" s="187"/>
      <c r="G5" s="188"/>
      <c r="H5" s="145"/>
      <c r="I5" s="147" t="s">
        <v>11</v>
      </c>
      <c r="J5" s="148"/>
      <c r="K5" s="135"/>
      <c r="L5" s="136"/>
      <c r="M5" s="136"/>
      <c r="N5" s="136"/>
      <c r="O5" s="136"/>
      <c r="P5" s="136"/>
      <c r="Q5" s="137"/>
      <c r="R5" s="94" t="s">
        <v>12</v>
      </c>
      <c r="S5" s="95"/>
      <c r="T5" s="162" t="s">
        <v>117</v>
      </c>
      <c r="U5" s="163"/>
      <c r="V5" s="104"/>
      <c r="W5" s="106" t="s">
        <v>1</v>
      </c>
      <c r="X5" s="104"/>
      <c r="Y5" s="106" t="s">
        <v>2</v>
      </c>
      <c r="Z5" s="104"/>
      <c r="AA5" s="106" t="s">
        <v>3</v>
      </c>
      <c r="AB5" s="157"/>
      <c r="AC5" s="159" t="s">
        <v>42</v>
      </c>
      <c r="AD5" s="1"/>
      <c r="AE5" s="1"/>
      <c r="AF5" s="1"/>
    </row>
    <row r="6" spans="1:32" ht="27.75" customHeight="1">
      <c r="A6" s="1"/>
      <c r="B6" s="153"/>
      <c r="C6" s="154" t="s">
        <v>7</v>
      </c>
      <c r="D6" s="154"/>
      <c r="E6" s="174"/>
      <c r="F6" s="175"/>
      <c r="G6" s="176"/>
      <c r="H6" s="146"/>
      <c r="I6" s="149"/>
      <c r="J6" s="150"/>
      <c r="K6" s="138"/>
      <c r="L6" s="139"/>
      <c r="M6" s="139"/>
      <c r="N6" s="139"/>
      <c r="O6" s="139"/>
      <c r="P6" s="139"/>
      <c r="Q6" s="140"/>
      <c r="R6" s="96"/>
      <c r="S6" s="97"/>
      <c r="T6" s="164"/>
      <c r="U6" s="165"/>
      <c r="V6" s="105"/>
      <c r="W6" s="107"/>
      <c r="X6" s="105"/>
      <c r="Y6" s="107"/>
      <c r="Z6" s="105"/>
      <c r="AA6" s="107"/>
      <c r="AB6" s="158"/>
      <c r="AC6" s="160"/>
      <c r="AD6" s="1"/>
      <c r="AE6" s="1"/>
      <c r="AF6" s="1"/>
    </row>
    <row r="7" spans="1:32" ht="11.25" customHeight="1">
      <c r="A7" s="1"/>
      <c r="B7" s="171" t="s">
        <v>8</v>
      </c>
      <c r="C7" s="177" t="s">
        <v>34</v>
      </c>
      <c r="D7" s="178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0" t="s">
        <v>14</v>
      </c>
      <c r="Q7" s="121"/>
      <c r="R7" s="121"/>
      <c r="S7" s="121"/>
      <c r="T7" s="121"/>
      <c r="U7" s="122"/>
      <c r="V7" s="114"/>
      <c r="W7" s="114"/>
      <c r="X7" s="117" t="s">
        <v>13</v>
      </c>
      <c r="Y7" s="203"/>
      <c r="Z7" s="203"/>
      <c r="AA7" s="203"/>
      <c r="AB7" s="203"/>
      <c r="AC7" s="221" t="s">
        <v>10</v>
      </c>
      <c r="AD7" s="1"/>
      <c r="AE7" s="1"/>
      <c r="AF7" s="1"/>
    </row>
    <row r="8" spans="1:32" ht="11.25" customHeight="1">
      <c r="A8" s="1"/>
      <c r="B8" s="172"/>
      <c r="C8" s="179"/>
      <c r="D8" s="180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23"/>
      <c r="Q8" s="124"/>
      <c r="R8" s="124"/>
      <c r="S8" s="124"/>
      <c r="T8" s="124"/>
      <c r="U8" s="125"/>
      <c r="V8" s="115"/>
      <c r="W8" s="115"/>
      <c r="X8" s="118"/>
      <c r="Y8" s="204"/>
      <c r="Z8" s="204"/>
      <c r="AA8" s="204"/>
      <c r="AB8" s="204"/>
      <c r="AC8" s="224"/>
      <c r="AD8" s="1"/>
      <c r="AE8" s="1"/>
      <c r="AF8" s="1"/>
    </row>
    <row r="9" spans="1:32" ht="11.25" customHeight="1">
      <c r="A9" s="1"/>
      <c r="B9" s="172"/>
      <c r="C9" s="179"/>
      <c r="D9" s="180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23"/>
      <c r="Q9" s="124"/>
      <c r="R9" s="124"/>
      <c r="S9" s="124"/>
      <c r="T9" s="124"/>
      <c r="U9" s="125"/>
      <c r="V9" s="115"/>
      <c r="W9" s="115"/>
      <c r="X9" s="118"/>
      <c r="Y9" s="204"/>
      <c r="Z9" s="204"/>
      <c r="AA9" s="204"/>
      <c r="AB9" s="204"/>
      <c r="AC9" s="224"/>
      <c r="AD9" s="1"/>
      <c r="AE9" s="1"/>
      <c r="AF9" s="1"/>
    </row>
    <row r="10" spans="1:32" ht="11.25" customHeight="1">
      <c r="A10" s="1"/>
      <c r="B10" s="173"/>
      <c r="C10" s="181"/>
      <c r="D10" s="182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26"/>
      <c r="Q10" s="127"/>
      <c r="R10" s="127"/>
      <c r="S10" s="127"/>
      <c r="T10" s="127"/>
      <c r="U10" s="128"/>
      <c r="V10" s="116"/>
      <c r="W10" s="116"/>
      <c r="X10" s="119"/>
      <c r="Y10" s="205"/>
      <c r="Z10" s="205"/>
      <c r="AA10" s="205"/>
      <c r="AB10" s="205"/>
      <c r="AC10" s="237"/>
      <c r="AD10" s="1"/>
      <c r="AE10" s="1"/>
      <c r="AF10" s="1"/>
    </row>
    <row r="11" spans="1:32" ht="12" customHeight="1">
      <c r="A11" s="1"/>
      <c r="B11" s="251" t="s">
        <v>59</v>
      </c>
      <c r="C11" s="252"/>
      <c r="D11" s="252"/>
      <c r="E11" s="252"/>
      <c r="F11" s="259" t="s">
        <v>50</v>
      </c>
      <c r="G11" s="260"/>
      <c r="H11" s="206"/>
      <c r="I11" s="206"/>
      <c r="J11" s="206"/>
      <c r="K11" s="206"/>
      <c r="L11" s="206"/>
      <c r="M11" s="206"/>
      <c r="N11" s="206"/>
      <c r="O11" s="207"/>
      <c r="P11" s="231" t="s">
        <v>60</v>
      </c>
      <c r="Q11" s="231"/>
      <c r="R11" s="234"/>
      <c r="S11" s="234"/>
      <c r="T11" s="234"/>
      <c r="U11" s="234"/>
      <c r="V11" s="213" t="s">
        <v>61</v>
      </c>
      <c r="W11" s="214"/>
      <c r="X11" s="219" t="s">
        <v>53</v>
      </c>
      <c r="Y11" s="220"/>
      <c r="Z11" s="220"/>
      <c r="AA11" s="220"/>
      <c r="AB11" s="220"/>
      <c r="AC11" s="221"/>
      <c r="AD11" s="1"/>
      <c r="AE11" s="1"/>
      <c r="AF11" s="1"/>
    </row>
    <row r="12" spans="1:32" ht="12" customHeight="1">
      <c r="A12" s="1"/>
      <c r="B12" s="253"/>
      <c r="C12" s="254"/>
      <c r="D12" s="254"/>
      <c r="E12" s="254"/>
      <c r="F12" s="257" t="s">
        <v>11</v>
      </c>
      <c r="G12" s="258"/>
      <c r="H12" s="245"/>
      <c r="I12" s="245"/>
      <c r="J12" s="245"/>
      <c r="K12" s="245"/>
      <c r="L12" s="245"/>
      <c r="M12" s="245"/>
      <c r="N12" s="245"/>
      <c r="O12" s="246"/>
      <c r="P12" s="232"/>
      <c r="Q12" s="232"/>
      <c r="R12" s="235"/>
      <c r="S12" s="235"/>
      <c r="T12" s="235"/>
      <c r="U12" s="235"/>
      <c r="V12" s="215"/>
      <c r="W12" s="216"/>
      <c r="X12" s="222"/>
      <c r="Y12" s="223"/>
      <c r="Z12" s="223"/>
      <c r="AA12" s="223"/>
      <c r="AB12" s="223"/>
      <c r="AC12" s="224"/>
      <c r="AD12" s="1"/>
      <c r="AE12" s="1"/>
      <c r="AF12" s="1"/>
    </row>
    <row r="13" spans="1:32" ht="12" customHeight="1">
      <c r="A13" s="1"/>
      <c r="B13" s="253"/>
      <c r="C13" s="254"/>
      <c r="D13" s="254"/>
      <c r="E13" s="254"/>
      <c r="F13" s="215"/>
      <c r="G13" s="216"/>
      <c r="H13" s="247"/>
      <c r="I13" s="247"/>
      <c r="J13" s="247"/>
      <c r="K13" s="247"/>
      <c r="L13" s="247"/>
      <c r="M13" s="247"/>
      <c r="N13" s="247"/>
      <c r="O13" s="248"/>
      <c r="P13" s="232"/>
      <c r="Q13" s="232"/>
      <c r="R13" s="235"/>
      <c r="S13" s="235"/>
      <c r="T13" s="235"/>
      <c r="U13" s="235"/>
      <c r="V13" s="215"/>
      <c r="W13" s="216"/>
      <c r="X13" s="225" t="s">
        <v>54</v>
      </c>
      <c r="Y13" s="226"/>
      <c r="Z13" s="226"/>
      <c r="AA13" s="226"/>
      <c r="AB13" s="226"/>
      <c r="AC13" s="227"/>
      <c r="AD13" s="1"/>
      <c r="AE13" s="1"/>
      <c r="AF13" s="1"/>
    </row>
    <row r="14" spans="1:32" ht="12" customHeight="1">
      <c r="A14" s="1"/>
      <c r="B14" s="253"/>
      <c r="C14" s="254"/>
      <c r="D14" s="254"/>
      <c r="E14" s="254"/>
      <c r="F14" s="217"/>
      <c r="G14" s="218"/>
      <c r="H14" s="249"/>
      <c r="I14" s="249"/>
      <c r="J14" s="249"/>
      <c r="K14" s="249"/>
      <c r="L14" s="249"/>
      <c r="M14" s="249"/>
      <c r="N14" s="249"/>
      <c r="O14" s="250"/>
      <c r="P14" s="233"/>
      <c r="Q14" s="233"/>
      <c r="R14" s="236"/>
      <c r="S14" s="236"/>
      <c r="T14" s="236"/>
      <c r="U14" s="236"/>
      <c r="V14" s="217"/>
      <c r="W14" s="218"/>
      <c r="X14" s="228"/>
      <c r="Y14" s="229"/>
      <c r="Z14" s="229"/>
      <c r="AA14" s="229"/>
      <c r="AB14" s="229"/>
      <c r="AC14" s="230"/>
      <c r="AD14" s="1"/>
      <c r="AE14" s="1"/>
      <c r="AF14" s="1"/>
    </row>
    <row r="15" spans="1:32" ht="28.5" customHeight="1">
      <c r="A15" s="1"/>
      <c r="B15" s="253"/>
      <c r="C15" s="254"/>
      <c r="D15" s="254"/>
      <c r="E15" s="254"/>
      <c r="F15" s="100" t="s">
        <v>25</v>
      </c>
      <c r="G15" s="101"/>
      <c r="H15" s="208" t="s">
        <v>116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10"/>
      <c r="AD15" s="1"/>
      <c r="AE15" s="1"/>
      <c r="AF15" s="1"/>
    </row>
    <row r="16" spans="1:32" ht="28.5" customHeight="1">
      <c r="A16" s="1"/>
      <c r="B16" s="255"/>
      <c r="C16" s="256"/>
      <c r="D16" s="256"/>
      <c r="E16" s="256"/>
      <c r="F16" s="102"/>
      <c r="G16" s="103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/>
      <c r="AD16" s="1"/>
      <c r="AE16" s="1"/>
      <c r="AF16" s="1"/>
    </row>
    <row r="17" spans="1:32" ht="38.25" customHeight="1">
      <c r="A17" s="1"/>
      <c r="B17" s="110" t="s">
        <v>57</v>
      </c>
      <c r="C17" s="111"/>
      <c r="D17" s="111"/>
      <c r="E17" s="111"/>
      <c r="F17" s="111"/>
      <c r="G17" s="112"/>
      <c r="H17" s="48"/>
      <c r="I17" s="108" t="s">
        <v>118</v>
      </c>
      <c r="J17" s="108"/>
      <c r="K17" s="80"/>
      <c r="L17" s="48" t="s">
        <v>21</v>
      </c>
      <c r="M17" s="81"/>
      <c r="N17" s="48" t="s">
        <v>22</v>
      </c>
      <c r="O17" s="81"/>
      <c r="P17" s="48" t="s">
        <v>24</v>
      </c>
      <c r="Q17" s="47"/>
      <c r="R17" s="48" t="s">
        <v>56</v>
      </c>
      <c r="S17" s="48"/>
      <c r="T17" s="108" t="s">
        <v>118</v>
      </c>
      <c r="U17" s="108"/>
      <c r="V17" s="81"/>
      <c r="W17" s="48" t="s">
        <v>21</v>
      </c>
      <c r="X17" s="81"/>
      <c r="Y17" s="48" t="s">
        <v>22</v>
      </c>
      <c r="Z17" s="81"/>
      <c r="AA17" s="48" t="s">
        <v>24</v>
      </c>
      <c r="AB17" s="48"/>
      <c r="AC17" s="49"/>
      <c r="AD17" s="1"/>
      <c r="AE17" s="1"/>
      <c r="AF17" s="1"/>
    </row>
    <row r="18" spans="1:32" ht="38.25" customHeight="1">
      <c r="A18" s="1"/>
      <c r="B18" s="110" t="s">
        <v>55</v>
      </c>
      <c r="C18" s="111"/>
      <c r="D18" s="111"/>
      <c r="E18" s="111"/>
      <c r="F18" s="111"/>
      <c r="G18" s="112"/>
      <c r="H18" s="48"/>
      <c r="I18" s="108" t="s">
        <v>118</v>
      </c>
      <c r="J18" s="108"/>
      <c r="K18" s="80"/>
      <c r="L18" s="48" t="s">
        <v>21</v>
      </c>
      <c r="M18" s="81"/>
      <c r="N18" s="48" t="s">
        <v>22</v>
      </c>
      <c r="O18" s="81"/>
      <c r="P18" s="48" t="s">
        <v>24</v>
      </c>
      <c r="Q18" s="47"/>
      <c r="R18" s="48" t="s">
        <v>56</v>
      </c>
      <c r="S18" s="48"/>
      <c r="T18" s="108" t="s">
        <v>118</v>
      </c>
      <c r="U18" s="108"/>
      <c r="V18" s="81"/>
      <c r="W18" s="48" t="s">
        <v>21</v>
      </c>
      <c r="X18" s="81"/>
      <c r="Y18" s="48" t="s">
        <v>22</v>
      </c>
      <c r="Z18" s="81"/>
      <c r="AA18" s="48" t="s">
        <v>24</v>
      </c>
      <c r="AB18" s="48"/>
      <c r="AC18" s="49"/>
      <c r="AD18" s="1"/>
      <c r="AE18" s="1"/>
      <c r="AF18" s="1"/>
    </row>
    <row r="19" spans="1:32" ht="38.25" customHeight="1">
      <c r="A19" s="1"/>
      <c r="B19" s="110" t="s">
        <v>70</v>
      </c>
      <c r="C19" s="111"/>
      <c r="D19" s="111"/>
      <c r="E19" s="111"/>
      <c r="F19" s="111"/>
      <c r="G19" s="112"/>
      <c r="H19" s="51"/>
      <c r="I19" s="108" t="s">
        <v>118</v>
      </c>
      <c r="J19" s="108"/>
      <c r="K19" s="80"/>
      <c r="L19" s="48" t="s">
        <v>21</v>
      </c>
      <c r="M19" s="81"/>
      <c r="N19" s="109" t="s">
        <v>58</v>
      </c>
      <c r="O19" s="109"/>
      <c r="P19" s="110" t="s">
        <v>71</v>
      </c>
      <c r="Q19" s="111"/>
      <c r="R19" s="111"/>
      <c r="S19" s="111"/>
      <c r="T19" s="111"/>
      <c r="U19" s="112"/>
      <c r="V19" s="92"/>
      <c r="W19" s="93"/>
      <c r="X19" s="93"/>
      <c r="Y19" s="93"/>
      <c r="Z19" s="93"/>
      <c r="AA19" s="93"/>
      <c r="AB19" s="51" t="s">
        <v>24</v>
      </c>
      <c r="AC19" s="53"/>
      <c r="AD19" s="1"/>
      <c r="AE19" s="1"/>
      <c r="AF19" s="1"/>
    </row>
    <row r="20" spans="1:32" ht="38.25" customHeight="1">
      <c r="A20" s="1"/>
      <c r="B20" s="110" t="s">
        <v>62</v>
      </c>
      <c r="C20" s="111"/>
      <c r="D20" s="111"/>
      <c r="E20" s="111"/>
      <c r="F20" s="111"/>
      <c r="G20" s="112"/>
      <c r="H20" s="51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51" t="s">
        <v>20</v>
      </c>
      <c r="T20" s="52"/>
      <c r="U20" s="52"/>
      <c r="V20" s="51"/>
      <c r="W20" s="51"/>
      <c r="X20" s="51"/>
      <c r="Y20" s="51"/>
      <c r="Z20" s="51"/>
      <c r="AA20" s="51"/>
      <c r="AB20" s="51"/>
      <c r="AC20" s="53"/>
      <c r="AD20" s="1"/>
      <c r="AE20" s="1"/>
      <c r="AF20" s="1"/>
    </row>
    <row r="21" spans="1:32" ht="24.75" customHeight="1">
      <c r="A21" s="18"/>
      <c r="B21" s="168" t="s">
        <v>31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4"/>
      <c r="AD21" s="1"/>
      <c r="AE21" s="1"/>
      <c r="AF21" s="1"/>
    </row>
    <row r="22" spans="1:32" ht="18" customHeight="1">
      <c r="A22" s="18"/>
      <c r="B22" s="189" t="s">
        <v>32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238" t="s">
        <v>33</v>
      </c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40"/>
      <c r="AD22" s="1"/>
      <c r="AE22" s="1"/>
      <c r="AF22" s="1"/>
    </row>
    <row r="23" spans="1:33" ht="26.25" customHeight="1">
      <c r="A23" s="18"/>
      <c r="B23" s="222" t="s">
        <v>118</v>
      </c>
      <c r="C23" s="223"/>
      <c r="D23" s="223"/>
      <c r="E23" s="83"/>
      <c r="F23" s="19" t="s">
        <v>21</v>
      </c>
      <c r="G23" s="82"/>
      <c r="H23" s="19" t="s">
        <v>22</v>
      </c>
      <c r="I23" s="82"/>
      <c r="J23" s="19" t="s">
        <v>23</v>
      </c>
      <c r="K23" s="190"/>
      <c r="L23" s="190"/>
      <c r="M23" s="190"/>
      <c r="N23" s="190"/>
      <c r="O23" s="191"/>
      <c r="P23" s="222" t="s">
        <v>118</v>
      </c>
      <c r="Q23" s="223"/>
      <c r="R23" s="223"/>
      <c r="S23" s="83"/>
      <c r="T23" s="19" t="s">
        <v>21</v>
      </c>
      <c r="U23" s="82"/>
      <c r="V23" s="19" t="s">
        <v>22</v>
      </c>
      <c r="W23" s="82"/>
      <c r="X23" s="19" t="s">
        <v>23</v>
      </c>
      <c r="Y23" s="197"/>
      <c r="Z23" s="197"/>
      <c r="AA23" s="197"/>
      <c r="AB23" s="197"/>
      <c r="AC23" s="241"/>
      <c r="AD23" s="1"/>
      <c r="AE23" s="1"/>
      <c r="AF23" s="1"/>
      <c r="AG23" s="22"/>
    </row>
    <row r="24" spans="1:32" ht="12" customHeight="1">
      <c r="A24" s="18"/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196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41"/>
      <c r="AD24" s="1"/>
      <c r="AE24" s="1"/>
      <c r="AF24" s="1"/>
    </row>
    <row r="25" spans="1:32" ht="18" customHeight="1">
      <c r="A25" s="18"/>
      <c r="B25" s="222" t="s">
        <v>26</v>
      </c>
      <c r="C25" s="223"/>
      <c r="D25" s="223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265"/>
      <c r="P25" s="261" t="s">
        <v>27</v>
      </c>
      <c r="Q25" s="262"/>
      <c r="R25" s="262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9"/>
      <c r="AD25" s="1"/>
      <c r="AE25" s="1"/>
      <c r="AF25" s="1"/>
    </row>
    <row r="26" spans="1:32" ht="18" customHeight="1">
      <c r="A26" s="18"/>
      <c r="B26" s="263" t="s">
        <v>28</v>
      </c>
      <c r="C26" s="264"/>
      <c r="D26" s="264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263" t="s">
        <v>30</v>
      </c>
      <c r="Q26" s="264"/>
      <c r="R26" s="264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1"/>
      <c r="AE26" s="1"/>
      <c r="AF26" s="1"/>
    </row>
    <row r="27" spans="1:32" ht="18" customHeight="1">
      <c r="A27" s="18"/>
      <c r="B27" s="222"/>
      <c r="C27" s="223"/>
      <c r="D27" s="223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96"/>
      <c r="Q27" s="197"/>
      <c r="R27" s="197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1"/>
      <c r="AD27" s="1"/>
      <c r="AE27" s="1"/>
      <c r="AF27" s="1"/>
    </row>
    <row r="28" spans="1:32" ht="18" customHeight="1">
      <c r="A28" s="18"/>
      <c r="B28" s="263" t="s">
        <v>29</v>
      </c>
      <c r="C28" s="264"/>
      <c r="D28" s="264"/>
      <c r="E28" s="272"/>
      <c r="F28" s="272"/>
      <c r="G28" s="272"/>
      <c r="H28" s="272"/>
      <c r="I28" s="272"/>
      <c r="J28" s="272"/>
      <c r="K28" s="272"/>
      <c r="L28" s="272"/>
      <c r="M28" s="272"/>
      <c r="N28" s="20"/>
      <c r="O28" s="20"/>
      <c r="P28" s="263" t="s">
        <v>29</v>
      </c>
      <c r="Q28" s="264"/>
      <c r="R28" s="264"/>
      <c r="S28" s="192"/>
      <c r="T28" s="192"/>
      <c r="U28" s="192"/>
      <c r="V28" s="192"/>
      <c r="W28" s="192"/>
      <c r="X28" s="192"/>
      <c r="Y28" s="192"/>
      <c r="Z28" s="192"/>
      <c r="AA28" s="192"/>
      <c r="AB28" s="88"/>
      <c r="AC28" s="21"/>
      <c r="AD28" s="1"/>
      <c r="AE28" s="1"/>
      <c r="AF28" s="1"/>
    </row>
    <row r="29" spans="1:32" ht="18" customHeight="1">
      <c r="A29" s="1"/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  <c r="P29" s="266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8"/>
      <c r="AD29" s="1"/>
      <c r="AE29" s="1"/>
      <c r="AF29" s="1"/>
    </row>
    <row r="30" ht="17.25" customHeight="1">
      <c r="AC30" s="89" t="s">
        <v>128</v>
      </c>
    </row>
    <row r="33" ht="19.5" customHeight="1"/>
  </sheetData>
  <sheetProtection formatCells="0"/>
  <mergeCells count="87">
    <mergeCell ref="P29:AC29"/>
    <mergeCell ref="S26:AC26"/>
    <mergeCell ref="B29:O29"/>
    <mergeCell ref="E28:M28"/>
    <mergeCell ref="P26:R26"/>
    <mergeCell ref="P28:R28"/>
    <mergeCell ref="B26:D26"/>
    <mergeCell ref="P25:R25"/>
    <mergeCell ref="B28:D28"/>
    <mergeCell ref="E26:O26"/>
    <mergeCell ref="E27:O27"/>
    <mergeCell ref="B27:D27"/>
    <mergeCell ref="B25:D25"/>
    <mergeCell ref="E25:O25"/>
    <mergeCell ref="H12:O14"/>
    <mergeCell ref="B20:G20"/>
    <mergeCell ref="B11:E16"/>
    <mergeCell ref="B19:G19"/>
    <mergeCell ref="F12:G14"/>
    <mergeCell ref="F11:G11"/>
    <mergeCell ref="K23:O23"/>
    <mergeCell ref="P22:AC22"/>
    <mergeCell ref="P24:AC24"/>
    <mergeCell ref="Y23:AC23"/>
    <mergeCell ref="P23:R23"/>
    <mergeCell ref="P21:AC21"/>
    <mergeCell ref="B24:O24"/>
    <mergeCell ref="B23:D23"/>
    <mergeCell ref="Z5:Z6"/>
    <mergeCell ref="Y7:AB10"/>
    <mergeCell ref="H11:O11"/>
    <mergeCell ref="H15:AC16"/>
    <mergeCell ref="V11:W14"/>
    <mergeCell ref="X11:AC12"/>
    <mergeCell ref="X13:AC14"/>
    <mergeCell ref="P11:Q14"/>
    <mergeCell ref="R11:U14"/>
    <mergeCell ref="AC7:AC10"/>
    <mergeCell ref="T17:U17"/>
    <mergeCell ref="B22:O22"/>
    <mergeCell ref="S28:AA28"/>
    <mergeCell ref="T3:V3"/>
    <mergeCell ref="S27:AC27"/>
    <mergeCell ref="P27:R27"/>
    <mergeCell ref="S25:AC25"/>
    <mergeCell ref="I20:R20"/>
    <mergeCell ref="W3:AB3"/>
    <mergeCell ref="I4:J4"/>
    <mergeCell ref="C4:D5"/>
    <mergeCell ref="B21:O21"/>
    <mergeCell ref="I17:J17"/>
    <mergeCell ref="I18:J18"/>
    <mergeCell ref="B7:B10"/>
    <mergeCell ref="E6:G6"/>
    <mergeCell ref="C7:D10"/>
    <mergeCell ref="E4:G5"/>
    <mergeCell ref="B17:G17"/>
    <mergeCell ref="B18:G18"/>
    <mergeCell ref="B4:B6"/>
    <mergeCell ref="C6:D6"/>
    <mergeCell ref="AB4:AC4"/>
    <mergeCell ref="AB5:AB6"/>
    <mergeCell ref="AC5:AC6"/>
    <mergeCell ref="T4:AA4"/>
    <mergeCell ref="V5:V6"/>
    <mergeCell ref="W5:W6"/>
    <mergeCell ref="AA5:AA6"/>
    <mergeCell ref="T5:U6"/>
    <mergeCell ref="I1:V1"/>
    <mergeCell ref="V7:W10"/>
    <mergeCell ref="X7:X10"/>
    <mergeCell ref="P7:U10"/>
    <mergeCell ref="E7:O10"/>
    <mergeCell ref="K5:Q6"/>
    <mergeCell ref="K4:Q4"/>
    <mergeCell ref="H4:H6"/>
    <mergeCell ref="I5:J6"/>
    <mergeCell ref="V19:AA19"/>
    <mergeCell ref="R5:S6"/>
    <mergeCell ref="R4:S4"/>
    <mergeCell ref="F15:G16"/>
    <mergeCell ref="X5:X6"/>
    <mergeCell ref="Y5:Y6"/>
    <mergeCell ref="T18:U18"/>
    <mergeCell ref="I19:J19"/>
    <mergeCell ref="N19:O19"/>
    <mergeCell ref="P19:U19"/>
  </mergeCells>
  <dataValidations count="2">
    <dataValidation allowBlank="1" showInputMessage="1" showErrorMessage="1" imeMode="hiragana" sqref="K5 E7"/>
    <dataValidation allowBlank="1" showInputMessage="1" showErrorMessage="1" imeMode="fullKatakana" sqref="K4"/>
  </dataValidations>
  <printOptions/>
  <pageMargins left="0.5905511811023623" right="0.31496062992125984" top="0.7874015748031497" bottom="0.314960629921259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0"/>
  <sheetViews>
    <sheetView zoomScalePageLayoutView="0" workbookViewId="0" topLeftCell="A4">
      <selection activeCell="BB45" sqref="BB45"/>
    </sheetView>
  </sheetViews>
  <sheetFormatPr defaultColWidth="2.00390625" defaultRowHeight="18" customHeight="1"/>
  <cols>
    <col min="1" max="48" width="2.00390625" style="24" customWidth="1"/>
    <col min="49" max="49" width="2.875" style="24" customWidth="1"/>
    <col min="50" max="16384" width="2.00390625" style="24" customWidth="1"/>
  </cols>
  <sheetData>
    <row r="1" spans="1:48" ht="9" customHeight="1">
      <c r="A1" s="300" t="s">
        <v>37</v>
      </c>
      <c r="B1" s="301"/>
      <c r="C1" s="30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55"/>
      <c r="AV1" s="56"/>
    </row>
    <row r="2" spans="1:48" ht="15.75" customHeight="1">
      <c r="A2" s="303"/>
      <c r="B2" s="304"/>
      <c r="C2" s="305"/>
      <c r="D2" s="25"/>
      <c r="E2" s="25"/>
      <c r="F2" s="359" t="s">
        <v>119</v>
      </c>
      <c r="G2" s="359"/>
      <c r="H2" s="293"/>
      <c r="I2" s="293"/>
      <c r="J2" s="25" t="s">
        <v>1</v>
      </c>
      <c r="K2" s="293"/>
      <c r="L2" s="293"/>
      <c r="M2" s="25" t="s">
        <v>86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6"/>
      <c r="AV2" s="42"/>
    </row>
    <row r="3" spans="1:48" ht="15" customHeight="1">
      <c r="A3" s="303"/>
      <c r="B3" s="304"/>
      <c r="C3" s="30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6"/>
      <c r="AV3" s="42"/>
    </row>
    <row r="4" spans="1:50" ht="21" customHeight="1">
      <c r="A4" s="303"/>
      <c r="B4" s="304"/>
      <c r="C4" s="305"/>
      <c r="D4" s="363" t="s">
        <v>49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27"/>
      <c r="V4" s="57" t="s">
        <v>119</v>
      </c>
      <c r="W4" s="57"/>
      <c r="X4" s="273"/>
      <c r="Y4" s="273"/>
      <c r="Z4" s="57" t="s">
        <v>1</v>
      </c>
      <c r="AA4" s="273"/>
      <c r="AB4" s="273"/>
      <c r="AC4" s="23" t="s">
        <v>87</v>
      </c>
      <c r="AD4" s="23"/>
      <c r="AE4" s="23"/>
      <c r="AF4" s="23"/>
      <c r="AG4" s="23"/>
      <c r="AH4" s="23"/>
      <c r="AI4" s="369" t="s">
        <v>89</v>
      </c>
      <c r="AJ4" s="370"/>
      <c r="AK4" s="370"/>
      <c r="AL4" s="370"/>
      <c r="AM4" s="370"/>
      <c r="AN4" s="370"/>
      <c r="AO4" s="370"/>
      <c r="AP4" s="371" t="s">
        <v>74</v>
      </c>
      <c r="AQ4" s="370"/>
      <c r="AR4" s="370"/>
      <c r="AS4" s="370"/>
      <c r="AT4" s="370"/>
      <c r="AU4" s="370"/>
      <c r="AV4" s="372"/>
      <c r="AW4" s="29"/>
      <c r="AX4" s="29"/>
    </row>
    <row r="5" spans="1:50" ht="18.75" customHeight="1">
      <c r="A5" s="303"/>
      <c r="B5" s="304"/>
      <c r="C5" s="305"/>
      <c r="D5" s="366" t="s">
        <v>46</v>
      </c>
      <c r="E5" s="361"/>
      <c r="F5" s="361"/>
      <c r="G5" s="361"/>
      <c r="H5" s="361"/>
      <c r="I5" s="361"/>
      <c r="J5" s="361"/>
      <c r="K5" s="361"/>
      <c r="L5" s="360" t="s">
        <v>47</v>
      </c>
      <c r="M5" s="361"/>
      <c r="N5" s="361"/>
      <c r="O5" s="361"/>
      <c r="P5" s="361"/>
      <c r="Q5" s="361"/>
      <c r="R5" s="361"/>
      <c r="S5" s="361"/>
      <c r="T5" s="362"/>
      <c r="U5" s="283" t="s">
        <v>48</v>
      </c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65"/>
      <c r="AJ5" s="378"/>
      <c r="AK5" s="378"/>
      <c r="AL5" s="378"/>
      <c r="AM5" s="378"/>
      <c r="AN5" s="343" t="s">
        <v>15</v>
      </c>
      <c r="AO5" s="343"/>
      <c r="AP5" s="69"/>
      <c r="AQ5" s="378"/>
      <c r="AR5" s="378"/>
      <c r="AS5" s="378"/>
      <c r="AT5" s="378"/>
      <c r="AU5" s="343" t="s">
        <v>15</v>
      </c>
      <c r="AV5" s="348"/>
      <c r="AW5" s="29"/>
      <c r="AX5" s="31"/>
    </row>
    <row r="6" spans="1:50" ht="18.75" customHeight="1">
      <c r="A6" s="303"/>
      <c r="B6" s="304"/>
      <c r="C6" s="305"/>
      <c r="D6" s="367" t="s">
        <v>44</v>
      </c>
      <c r="E6" s="368"/>
      <c r="F6" s="318" t="s">
        <v>35</v>
      </c>
      <c r="G6" s="319"/>
      <c r="H6" s="319"/>
      <c r="I6" s="319"/>
      <c r="J6" s="319"/>
      <c r="K6" s="319"/>
      <c r="L6" s="345"/>
      <c r="M6" s="316"/>
      <c r="N6" s="316"/>
      <c r="O6" s="316"/>
      <c r="P6" s="316"/>
      <c r="Q6" s="316"/>
      <c r="R6" s="316"/>
      <c r="S6" s="316"/>
      <c r="T6" s="32" t="s">
        <v>10</v>
      </c>
      <c r="U6" s="46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1" t="s">
        <v>10</v>
      </c>
      <c r="AH6" s="281"/>
      <c r="AI6" s="71" t="s">
        <v>98</v>
      </c>
      <c r="AJ6" s="378"/>
      <c r="AK6" s="378"/>
      <c r="AL6" s="378"/>
      <c r="AM6" s="378"/>
      <c r="AN6" s="343"/>
      <c r="AO6" s="343"/>
      <c r="AP6" s="72" t="s">
        <v>99</v>
      </c>
      <c r="AQ6" s="379"/>
      <c r="AR6" s="379"/>
      <c r="AS6" s="379"/>
      <c r="AT6" s="379"/>
      <c r="AU6" s="376"/>
      <c r="AV6" s="377"/>
      <c r="AW6" s="29"/>
      <c r="AX6" s="31"/>
    </row>
    <row r="7" spans="1:50" ht="18.75" customHeight="1">
      <c r="A7" s="303"/>
      <c r="B7" s="304"/>
      <c r="C7" s="305"/>
      <c r="D7" s="367"/>
      <c r="E7" s="368"/>
      <c r="F7" s="318"/>
      <c r="G7" s="319"/>
      <c r="H7" s="319"/>
      <c r="I7" s="319"/>
      <c r="J7" s="319"/>
      <c r="K7" s="319"/>
      <c r="L7" s="345"/>
      <c r="M7" s="316"/>
      <c r="N7" s="316"/>
      <c r="O7" s="316"/>
      <c r="P7" s="316"/>
      <c r="Q7" s="316"/>
      <c r="R7" s="316"/>
      <c r="S7" s="316"/>
      <c r="T7" s="32" t="s">
        <v>10</v>
      </c>
      <c r="U7" s="46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1" t="s">
        <v>10</v>
      </c>
      <c r="AH7" s="281"/>
      <c r="AI7" s="373" t="s">
        <v>75</v>
      </c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5"/>
      <c r="AW7" s="29"/>
      <c r="AX7" s="31"/>
    </row>
    <row r="8" spans="1:50" ht="18.75" customHeight="1">
      <c r="A8" s="303"/>
      <c r="B8" s="304"/>
      <c r="C8" s="305"/>
      <c r="D8" s="367"/>
      <c r="E8" s="368"/>
      <c r="F8" s="318" t="s">
        <v>88</v>
      </c>
      <c r="G8" s="319"/>
      <c r="H8" s="319"/>
      <c r="I8" s="319"/>
      <c r="J8" s="319"/>
      <c r="K8" s="319"/>
      <c r="L8" s="78" t="s">
        <v>100</v>
      </c>
      <c r="M8" s="316"/>
      <c r="N8" s="316"/>
      <c r="O8" s="316"/>
      <c r="P8" s="316"/>
      <c r="Q8" s="316"/>
      <c r="R8" s="316"/>
      <c r="S8" s="316"/>
      <c r="T8" s="32" t="s">
        <v>10</v>
      </c>
      <c r="U8" s="46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1" t="s">
        <v>10</v>
      </c>
      <c r="AH8" s="281"/>
      <c r="AI8" s="65"/>
      <c r="AJ8" s="342" t="s">
        <v>76</v>
      </c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67"/>
      <c r="AW8" s="29"/>
      <c r="AX8" s="31"/>
    </row>
    <row r="9" spans="1:50" ht="18.75" customHeight="1">
      <c r="A9" s="303"/>
      <c r="B9" s="304"/>
      <c r="C9" s="305"/>
      <c r="D9" s="312" t="s">
        <v>45</v>
      </c>
      <c r="E9" s="313"/>
      <c r="F9" s="318" t="s">
        <v>16</v>
      </c>
      <c r="G9" s="319"/>
      <c r="H9" s="319"/>
      <c r="I9" s="319"/>
      <c r="J9" s="319"/>
      <c r="K9" s="319"/>
      <c r="L9" s="345"/>
      <c r="M9" s="316"/>
      <c r="N9" s="316"/>
      <c r="O9" s="316"/>
      <c r="P9" s="316"/>
      <c r="Q9" s="316"/>
      <c r="R9" s="316"/>
      <c r="S9" s="316"/>
      <c r="T9" s="32" t="s">
        <v>10</v>
      </c>
      <c r="U9" s="46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1" t="s">
        <v>10</v>
      </c>
      <c r="AH9" s="281"/>
      <c r="AI9" s="344" t="s">
        <v>72</v>
      </c>
      <c r="AJ9" s="343"/>
      <c r="AK9" s="343"/>
      <c r="AL9" s="343"/>
      <c r="AM9" s="343"/>
      <c r="AN9" s="343"/>
      <c r="AO9" s="343" t="s">
        <v>101</v>
      </c>
      <c r="AP9" s="343"/>
      <c r="AQ9" s="343" t="s">
        <v>73</v>
      </c>
      <c r="AR9" s="343"/>
      <c r="AS9" s="343"/>
      <c r="AT9" s="343"/>
      <c r="AU9" s="343"/>
      <c r="AV9" s="348"/>
      <c r="AW9" s="29"/>
      <c r="AX9" s="31"/>
    </row>
    <row r="10" spans="1:50" ht="18.75" customHeight="1">
      <c r="A10" s="303"/>
      <c r="B10" s="304"/>
      <c r="C10" s="305"/>
      <c r="D10" s="312"/>
      <c r="E10" s="313"/>
      <c r="F10" s="350" t="s">
        <v>17</v>
      </c>
      <c r="G10" s="351"/>
      <c r="H10" s="351"/>
      <c r="I10" s="351"/>
      <c r="J10" s="351"/>
      <c r="K10" s="351"/>
      <c r="L10" s="346"/>
      <c r="M10" s="347"/>
      <c r="N10" s="347"/>
      <c r="O10" s="347"/>
      <c r="P10" s="347"/>
      <c r="Q10" s="347"/>
      <c r="R10" s="347"/>
      <c r="S10" s="347"/>
      <c r="T10" s="32" t="s">
        <v>10</v>
      </c>
      <c r="U10" s="46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1" t="s">
        <v>10</v>
      </c>
      <c r="AH10" s="281"/>
      <c r="AI10" s="344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8"/>
      <c r="AW10" s="29"/>
      <c r="AX10" s="31"/>
    </row>
    <row r="11" spans="1:50" ht="18.75" customHeight="1">
      <c r="A11" s="303"/>
      <c r="B11" s="304"/>
      <c r="C11" s="305"/>
      <c r="D11" s="312"/>
      <c r="E11" s="313"/>
      <c r="F11" s="350"/>
      <c r="G11" s="351"/>
      <c r="H11" s="351"/>
      <c r="I11" s="351"/>
      <c r="J11" s="351"/>
      <c r="K11" s="351"/>
      <c r="L11" s="346"/>
      <c r="M11" s="347"/>
      <c r="N11" s="347"/>
      <c r="O11" s="347"/>
      <c r="P11" s="347"/>
      <c r="Q11" s="347"/>
      <c r="R11" s="347"/>
      <c r="S11" s="347"/>
      <c r="T11" s="32" t="s">
        <v>10</v>
      </c>
      <c r="U11" s="46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1" t="s">
        <v>10</v>
      </c>
      <c r="AH11" s="281"/>
      <c r="AI11" s="322" t="s">
        <v>77</v>
      </c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4"/>
      <c r="AW11" s="29"/>
      <c r="AX11" s="31"/>
    </row>
    <row r="12" spans="1:50" ht="18.75" customHeight="1">
      <c r="A12" s="303"/>
      <c r="B12" s="304"/>
      <c r="C12" s="305"/>
      <c r="D12" s="312"/>
      <c r="E12" s="313"/>
      <c r="F12" s="350"/>
      <c r="G12" s="351"/>
      <c r="H12" s="351"/>
      <c r="I12" s="351"/>
      <c r="J12" s="351"/>
      <c r="K12" s="351"/>
      <c r="L12" s="346"/>
      <c r="M12" s="347"/>
      <c r="N12" s="347"/>
      <c r="O12" s="347"/>
      <c r="P12" s="347"/>
      <c r="Q12" s="347"/>
      <c r="R12" s="347"/>
      <c r="S12" s="347"/>
      <c r="T12" s="32" t="s">
        <v>10</v>
      </c>
      <c r="U12" s="46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1" t="s">
        <v>10</v>
      </c>
      <c r="AH12" s="281"/>
      <c r="AI12" s="339" t="s">
        <v>90</v>
      </c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1"/>
      <c r="AW12" s="29"/>
      <c r="AX12" s="31"/>
    </row>
    <row r="13" spans="1:50" ht="18.75" customHeight="1">
      <c r="A13" s="303"/>
      <c r="B13" s="304"/>
      <c r="C13" s="305"/>
      <c r="D13" s="314"/>
      <c r="E13" s="315"/>
      <c r="F13" s="297" t="s">
        <v>88</v>
      </c>
      <c r="G13" s="298"/>
      <c r="H13" s="298"/>
      <c r="I13" s="298"/>
      <c r="J13" s="298"/>
      <c r="K13" s="298"/>
      <c r="L13" s="79" t="s">
        <v>102</v>
      </c>
      <c r="M13" s="349"/>
      <c r="N13" s="349"/>
      <c r="O13" s="349"/>
      <c r="P13" s="349"/>
      <c r="Q13" s="349"/>
      <c r="R13" s="349"/>
      <c r="S13" s="349"/>
      <c r="T13" s="34" t="s">
        <v>10</v>
      </c>
      <c r="U13" s="33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4" t="s">
        <v>10</v>
      </c>
      <c r="AH13" s="294"/>
      <c r="AI13" s="6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337" t="s">
        <v>10</v>
      </c>
      <c r="AU13" s="337"/>
      <c r="AV13" s="66"/>
      <c r="AW13" s="29"/>
      <c r="AX13" s="31"/>
    </row>
    <row r="14" spans="1:50" ht="19.5" customHeight="1">
      <c r="A14" s="303"/>
      <c r="B14" s="304"/>
      <c r="C14" s="305"/>
      <c r="D14" s="309" t="s">
        <v>36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1"/>
      <c r="U14" s="28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95" t="s">
        <v>10</v>
      </c>
      <c r="AH14" s="295"/>
      <c r="AI14" s="68" t="s">
        <v>103</v>
      </c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338"/>
      <c r="AU14" s="338"/>
      <c r="AV14" s="45"/>
      <c r="AW14" s="29"/>
      <c r="AX14" s="31"/>
    </row>
    <row r="15" spans="1:48" ht="6" customHeight="1">
      <c r="A15" s="303"/>
      <c r="B15" s="304"/>
      <c r="C15" s="30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42"/>
    </row>
    <row r="16" spans="1:48" ht="15" customHeight="1">
      <c r="A16" s="303"/>
      <c r="B16" s="304"/>
      <c r="C16" s="30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42"/>
    </row>
    <row r="17" spans="1:48" ht="13.5" customHeight="1">
      <c r="A17" s="303"/>
      <c r="B17" s="304"/>
      <c r="C17" s="305"/>
      <c r="D17" s="25"/>
      <c r="E17" s="25"/>
      <c r="F17" s="25" t="s">
        <v>119</v>
      </c>
      <c r="G17" s="25"/>
      <c r="H17" s="293"/>
      <c r="I17" s="293"/>
      <c r="J17" s="25" t="s">
        <v>1</v>
      </c>
      <c r="K17" s="293" t="s">
        <v>115</v>
      </c>
      <c r="L17" s="293"/>
      <c r="M17" s="25" t="s">
        <v>2</v>
      </c>
      <c r="N17" s="293"/>
      <c r="O17" s="293"/>
      <c r="P17" s="25" t="s">
        <v>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42"/>
    </row>
    <row r="18" spans="1:48" ht="13.5" customHeight="1">
      <c r="A18" s="303"/>
      <c r="B18" s="304"/>
      <c r="C18" s="30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 t="s">
        <v>39</v>
      </c>
      <c r="W18" s="25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6"/>
      <c r="AO18" s="26"/>
      <c r="AP18" s="26"/>
      <c r="AQ18" s="26"/>
      <c r="AR18" s="26"/>
      <c r="AS18" s="26"/>
      <c r="AT18" s="26"/>
      <c r="AU18" s="26"/>
      <c r="AV18" s="42"/>
    </row>
    <row r="19" spans="1:48" ht="13.5" customHeight="1">
      <c r="A19" s="303"/>
      <c r="B19" s="304"/>
      <c r="C19" s="305"/>
      <c r="D19" s="25"/>
      <c r="E19" s="25"/>
      <c r="F19" s="25"/>
      <c r="G19" s="25"/>
      <c r="H19" s="25" t="s">
        <v>38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42"/>
    </row>
    <row r="20" spans="1:48" ht="13.5" customHeight="1">
      <c r="A20" s="303"/>
      <c r="B20" s="304"/>
      <c r="C20" s="30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 t="s">
        <v>40</v>
      </c>
      <c r="W20" s="25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6"/>
      <c r="AN20" s="25"/>
      <c r="AO20" s="26"/>
      <c r="AP20" s="26"/>
      <c r="AQ20" s="26"/>
      <c r="AR20" s="26"/>
      <c r="AS20" s="26"/>
      <c r="AT20" s="26"/>
      <c r="AU20" s="26"/>
      <c r="AV20" s="42"/>
    </row>
    <row r="21" spans="1:48" ht="15" customHeight="1">
      <c r="A21" s="306"/>
      <c r="B21" s="307"/>
      <c r="C21" s="30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43"/>
      <c r="AI21" s="43"/>
      <c r="AJ21" s="43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42"/>
    </row>
    <row r="22" spans="1:48" s="37" customFormat="1" ht="16.5" customHeight="1">
      <c r="A22" s="59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36"/>
      <c r="AD22" s="36"/>
      <c r="AE22" s="23"/>
      <c r="AF22" s="23"/>
      <c r="AG22" s="23"/>
      <c r="AH22" s="23"/>
      <c r="AI22" s="23"/>
      <c r="AJ22" s="23"/>
      <c r="AK22" s="352" t="s">
        <v>66</v>
      </c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3"/>
    </row>
    <row r="23" spans="1:48" s="44" customFormat="1" ht="16.5" customHeight="1">
      <c r="A23" s="317" t="s">
        <v>81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8"/>
      <c r="AD23" s="38"/>
      <c r="AE23" s="25"/>
      <c r="AF23" s="25"/>
      <c r="AG23" s="25"/>
      <c r="AH23" s="25"/>
      <c r="AI23" s="25"/>
      <c r="AJ23" s="25"/>
      <c r="AK23" s="354" t="s">
        <v>65</v>
      </c>
      <c r="AL23" s="354"/>
      <c r="AM23" s="357"/>
      <c r="AN23" s="279"/>
      <c r="AO23" s="279"/>
      <c r="AP23" s="355"/>
      <c r="AQ23" s="356"/>
      <c r="AR23" s="357"/>
      <c r="AS23" s="358" t="s">
        <v>64</v>
      </c>
      <c r="AT23" s="358"/>
      <c r="AU23" s="279"/>
      <c r="AV23" s="280"/>
    </row>
    <row r="24" spans="1:48" s="37" customFormat="1" ht="16.5" customHeight="1">
      <c r="A24" s="6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8"/>
      <c r="AD24" s="38"/>
      <c r="AE24" s="25"/>
      <c r="AF24" s="25"/>
      <c r="AG24" s="25"/>
      <c r="AH24" s="25"/>
      <c r="AI24" s="25"/>
      <c r="AJ24" s="25"/>
      <c r="AK24" s="354"/>
      <c r="AL24" s="354"/>
      <c r="AM24" s="357"/>
      <c r="AN24" s="279"/>
      <c r="AO24" s="279"/>
      <c r="AP24" s="355"/>
      <c r="AQ24" s="356"/>
      <c r="AR24" s="357"/>
      <c r="AS24" s="358"/>
      <c r="AT24" s="358"/>
      <c r="AU24" s="279"/>
      <c r="AV24" s="280"/>
    </row>
    <row r="25" spans="1:48" s="37" customFormat="1" ht="16.5" customHeight="1">
      <c r="A25" s="60"/>
      <c r="AK25" s="326"/>
      <c r="AL25" s="326"/>
      <c r="AM25" s="326">
        <v>1</v>
      </c>
      <c r="AN25" s="326"/>
      <c r="AO25" s="326">
        <v>8</v>
      </c>
      <c r="AP25" s="326"/>
      <c r="AQ25" s="326">
        <v>15</v>
      </c>
      <c r="AR25" s="326"/>
      <c r="AS25" s="326">
        <v>22</v>
      </c>
      <c r="AT25" s="326"/>
      <c r="AU25" s="326">
        <v>29</v>
      </c>
      <c r="AV25" s="330"/>
    </row>
    <row r="26" spans="1:48" s="37" customFormat="1" ht="16.5" customHeight="1">
      <c r="A26" s="60"/>
      <c r="B26" s="299" t="s">
        <v>82</v>
      </c>
      <c r="C26" s="299"/>
      <c r="D26" s="299"/>
      <c r="E26" s="299"/>
      <c r="F26" s="299"/>
      <c r="G26" s="299"/>
      <c r="H26" s="299"/>
      <c r="I26" s="299"/>
      <c r="J26" s="299"/>
      <c r="K26" s="38"/>
      <c r="L26" s="38"/>
      <c r="M26" s="38"/>
      <c r="N26" s="38"/>
      <c r="O26" s="38"/>
      <c r="P26" s="70"/>
      <c r="Q26" s="70"/>
      <c r="R26" s="70"/>
      <c r="S26" s="70"/>
      <c r="T26" s="70"/>
      <c r="U26" s="70"/>
      <c r="V26" s="38"/>
      <c r="W26" s="38"/>
      <c r="X26" s="38"/>
      <c r="Y26" s="38"/>
      <c r="Z26" s="38"/>
      <c r="AA26" s="38"/>
      <c r="AB26" s="38"/>
      <c r="AC26" s="38"/>
      <c r="AD26" s="38"/>
      <c r="AE26" s="25"/>
      <c r="AF26" s="25"/>
      <c r="AG26" s="25"/>
      <c r="AH26" s="25"/>
      <c r="AI26" s="25"/>
      <c r="AJ26" s="25"/>
      <c r="AK26" s="326"/>
      <c r="AL26" s="326"/>
      <c r="AM26" s="326">
        <v>2</v>
      </c>
      <c r="AN26" s="326"/>
      <c r="AO26" s="326">
        <v>9</v>
      </c>
      <c r="AP26" s="326"/>
      <c r="AQ26" s="326">
        <v>16</v>
      </c>
      <c r="AR26" s="326"/>
      <c r="AS26" s="326">
        <v>23</v>
      </c>
      <c r="AT26" s="326"/>
      <c r="AU26" s="326">
        <v>30</v>
      </c>
      <c r="AV26" s="330"/>
    </row>
    <row r="27" spans="1:48" s="37" customFormat="1" ht="16.5" customHeight="1">
      <c r="A27" s="60"/>
      <c r="B27" s="38"/>
      <c r="C27" s="331" t="s">
        <v>19</v>
      </c>
      <c r="D27" s="331"/>
      <c r="E27" s="331"/>
      <c r="F27" s="331"/>
      <c r="G27" s="331"/>
      <c r="H27" s="331"/>
      <c r="I27" s="38"/>
      <c r="J27" s="38"/>
      <c r="K27" s="38"/>
      <c r="L27" s="38"/>
      <c r="M27" s="38"/>
      <c r="N27" s="38"/>
      <c r="O27" s="38"/>
      <c r="P27" s="38"/>
      <c r="Q27" s="331" t="s">
        <v>18</v>
      </c>
      <c r="R27" s="331"/>
      <c r="S27" s="331"/>
      <c r="T27" s="331"/>
      <c r="U27" s="331"/>
      <c r="V27" s="50"/>
      <c r="W27" s="38"/>
      <c r="X27" s="38"/>
      <c r="Y27" s="38"/>
      <c r="Z27" s="38"/>
      <c r="AA27" s="38"/>
      <c r="AB27" s="38"/>
      <c r="AC27" s="38"/>
      <c r="AD27" s="38"/>
      <c r="AE27" s="38"/>
      <c r="AF27" s="26"/>
      <c r="AG27" s="25"/>
      <c r="AH27" s="25"/>
      <c r="AI27" s="25"/>
      <c r="AJ27" s="25"/>
      <c r="AK27" s="326"/>
      <c r="AL27" s="326"/>
      <c r="AM27" s="326">
        <v>3</v>
      </c>
      <c r="AN27" s="326"/>
      <c r="AO27" s="326">
        <v>10</v>
      </c>
      <c r="AP27" s="326"/>
      <c r="AQ27" s="326">
        <v>17</v>
      </c>
      <c r="AR27" s="326"/>
      <c r="AS27" s="326">
        <v>24</v>
      </c>
      <c r="AT27" s="326"/>
      <c r="AU27" s="326">
        <v>31</v>
      </c>
      <c r="AV27" s="330"/>
    </row>
    <row r="28" spans="1:48" s="37" customFormat="1" ht="16.5" customHeight="1">
      <c r="A28" s="60"/>
      <c r="B28" s="38"/>
      <c r="C28" s="292"/>
      <c r="D28" s="292"/>
      <c r="E28" s="292"/>
      <c r="F28" s="292"/>
      <c r="G28" s="292"/>
      <c r="H28" s="38" t="s">
        <v>10</v>
      </c>
      <c r="I28" s="38"/>
      <c r="J28" s="38" t="s">
        <v>104</v>
      </c>
      <c r="K28" s="327">
        <v>1</v>
      </c>
      <c r="L28" s="382"/>
      <c r="M28" s="38" t="s">
        <v>105</v>
      </c>
      <c r="N28" s="299">
        <v>22</v>
      </c>
      <c r="O28" s="299"/>
      <c r="P28" s="38" t="s">
        <v>106</v>
      </c>
      <c r="Q28" s="292"/>
      <c r="R28" s="292"/>
      <c r="S28" s="292"/>
      <c r="T28" s="292"/>
      <c r="U28" s="292"/>
      <c r="V28" s="38" t="s">
        <v>10</v>
      </c>
      <c r="W28" s="40" t="s">
        <v>43</v>
      </c>
      <c r="X28" s="39"/>
      <c r="Y28" s="38"/>
      <c r="Z28" s="38"/>
      <c r="AA28" s="38"/>
      <c r="AB28" s="38"/>
      <c r="AC28" s="38"/>
      <c r="AD28" s="41"/>
      <c r="AE28" s="38"/>
      <c r="AF28" s="26"/>
      <c r="AG28" s="25"/>
      <c r="AH28" s="25"/>
      <c r="AI28" s="25"/>
      <c r="AJ28" s="25"/>
      <c r="AK28" s="326"/>
      <c r="AL28" s="326"/>
      <c r="AM28" s="326">
        <v>4</v>
      </c>
      <c r="AN28" s="326"/>
      <c r="AO28" s="326">
        <v>11</v>
      </c>
      <c r="AP28" s="326"/>
      <c r="AQ28" s="326">
        <v>18</v>
      </c>
      <c r="AR28" s="326"/>
      <c r="AS28" s="326">
        <v>25</v>
      </c>
      <c r="AT28" s="326"/>
      <c r="AU28" s="326"/>
      <c r="AV28" s="330"/>
    </row>
    <row r="29" spans="1:48" s="37" customFormat="1" ht="16.5" customHeight="1">
      <c r="A29" s="6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8"/>
      <c r="Y29" s="38"/>
      <c r="Z29" s="38"/>
      <c r="AA29" s="38"/>
      <c r="AB29" s="38"/>
      <c r="AC29" s="41"/>
      <c r="AD29" s="38"/>
      <c r="AE29" s="25"/>
      <c r="AF29" s="25"/>
      <c r="AG29" s="25"/>
      <c r="AH29" s="25"/>
      <c r="AI29" s="25"/>
      <c r="AJ29" s="25"/>
      <c r="AK29" s="326"/>
      <c r="AL29" s="326"/>
      <c r="AM29" s="326">
        <v>5</v>
      </c>
      <c r="AN29" s="326"/>
      <c r="AO29" s="326">
        <v>12</v>
      </c>
      <c r="AP29" s="326"/>
      <c r="AQ29" s="326">
        <v>19</v>
      </c>
      <c r="AR29" s="326"/>
      <c r="AS29" s="326">
        <v>26</v>
      </c>
      <c r="AT29" s="326"/>
      <c r="AU29" s="326"/>
      <c r="AV29" s="330"/>
    </row>
    <row r="30" spans="1:48" s="37" customFormat="1" ht="16.5" customHeight="1">
      <c r="A30" s="60"/>
      <c r="B30" s="291" t="s">
        <v>83</v>
      </c>
      <c r="C30" s="291"/>
      <c r="D30" s="291"/>
      <c r="E30" s="291"/>
      <c r="F30" s="291"/>
      <c r="G30" s="291"/>
      <c r="H30" s="291"/>
      <c r="I30" s="291"/>
      <c r="J30" s="291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8"/>
      <c r="Y30" s="38"/>
      <c r="Z30" s="38"/>
      <c r="AA30" s="38"/>
      <c r="AB30" s="38"/>
      <c r="AC30" s="41"/>
      <c r="AD30" s="38"/>
      <c r="AE30" s="25"/>
      <c r="AF30" s="25"/>
      <c r="AG30" s="25"/>
      <c r="AH30" s="25"/>
      <c r="AI30" s="25"/>
      <c r="AJ30" s="25"/>
      <c r="AK30" s="326"/>
      <c r="AL30" s="326"/>
      <c r="AM30" s="326">
        <v>6</v>
      </c>
      <c r="AN30" s="326"/>
      <c r="AO30" s="326">
        <v>13</v>
      </c>
      <c r="AP30" s="326"/>
      <c r="AQ30" s="326">
        <v>20</v>
      </c>
      <c r="AR30" s="326"/>
      <c r="AS30" s="326">
        <v>27</v>
      </c>
      <c r="AT30" s="326"/>
      <c r="AU30" s="326"/>
      <c r="AV30" s="330"/>
    </row>
    <row r="31" spans="1:48" s="37" customFormat="1" ht="16.5" customHeight="1">
      <c r="A31" s="60"/>
      <c r="B31" s="38"/>
      <c r="C31" s="291" t="s">
        <v>96</v>
      </c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38"/>
      <c r="Q31" s="38"/>
      <c r="R31" s="38"/>
      <c r="S31" s="38"/>
      <c r="T31" s="38"/>
      <c r="U31" s="38"/>
      <c r="V31" s="38"/>
      <c r="W31" s="39"/>
      <c r="X31" s="38"/>
      <c r="Y31" s="38"/>
      <c r="Z31" s="38"/>
      <c r="AA31" s="38"/>
      <c r="AB31" s="38"/>
      <c r="AC31" s="41"/>
      <c r="AD31" s="38"/>
      <c r="AE31" s="25"/>
      <c r="AF31" s="25"/>
      <c r="AG31" s="25"/>
      <c r="AH31" s="25"/>
      <c r="AI31" s="25"/>
      <c r="AJ31" s="25"/>
      <c r="AK31" s="326"/>
      <c r="AL31" s="326"/>
      <c r="AM31" s="326">
        <v>7</v>
      </c>
      <c r="AN31" s="326"/>
      <c r="AO31" s="326">
        <v>14</v>
      </c>
      <c r="AP31" s="326"/>
      <c r="AQ31" s="326">
        <v>21</v>
      </c>
      <c r="AR31" s="326"/>
      <c r="AS31" s="326">
        <v>28</v>
      </c>
      <c r="AT31" s="326"/>
      <c r="AU31" s="326"/>
      <c r="AV31" s="330"/>
    </row>
    <row r="32" spans="1:48" s="37" customFormat="1" ht="16.5" customHeight="1">
      <c r="A32" s="60"/>
      <c r="B32" s="39"/>
      <c r="C32" s="325" t="s">
        <v>113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8"/>
      <c r="AD32" s="41"/>
      <c r="AE32" s="25"/>
      <c r="AF32" s="25"/>
      <c r="AG32" s="25"/>
      <c r="AH32" s="25"/>
      <c r="AI32" s="25"/>
      <c r="AJ32" s="25"/>
      <c r="AK32" s="77"/>
      <c r="AL32" s="328" t="s">
        <v>78</v>
      </c>
      <c r="AM32" s="328"/>
      <c r="AN32" s="328"/>
      <c r="AO32" s="328"/>
      <c r="AP32" s="328"/>
      <c r="AQ32" s="328"/>
      <c r="AR32" s="328"/>
      <c r="AS32" s="328"/>
      <c r="AT32" s="328"/>
      <c r="AU32" s="328"/>
      <c r="AV32" s="76"/>
    </row>
    <row r="33" spans="1:48" s="37" customFormat="1" ht="16.5" customHeight="1">
      <c r="A33" s="60"/>
      <c r="B33" s="38"/>
      <c r="C33" s="292"/>
      <c r="D33" s="292"/>
      <c r="E33" s="292"/>
      <c r="F33" s="292"/>
      <c r="G33" s="292"/>
      <c r="H33" s="38" t="s">
        <v>10</v>
      </c>
      <c r="I33" s="38"/>
      <c r="J33" s="38" t="s">
        <v>104</v>
      </c>
      <c r="K33" s="327">
        <v>67</v>
      </c>
      <c r="L33" s="327"/>
      <c r="M33" s="38" t="s">
        <v>105</v>
      </c>
      <c r="N33" s="299">
        <v>100</v>
      </c>
      <c r="O33" s="299"/>
      <c r="P33" s="38" t="s">
        <v>106</v>
      </c>
      <c r="Q33" s="292"/>
      <c r="R33" s="292"/>
      <c r="S33" s="292"/>
      <c r="T33" s="292"/>
      <c r="U33" s="292"/>
      <c r="V33" s="38" t="s">
        <v>10</v>
      </c>
      <c r="W33" s="40" t="s">
        <v>63</v>
      </c>
      <c r="X33" s="38"/>
      <c r="Y33" s="38"/>
      <c r="Z33" s="38"/>
      <c r="AA33" s="38"/>
      <c r="AB33" s="41"/>
      <c r="AE33" s="25"/>
      <c r="AF33" s="25"/>
      <c r="AG33" s="25"/>
      <c r="AH33" s="25"/>
      <c r="AI33" s="25"/>
      <c r="AJ33" s="25"/>
      <c r="AK33" s="74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75"/>
    </row>
    <row r="34" spans="1:48" s="37" customFormat="1" ht="16.5" customHeight="1">
      <c r="A34" s="6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3" t="s">
        <v>91</v>
      </c>
      <c r="AL34" s="384"/>
      <c r="AM34" s="384"/>
      <c r="AN34" s="385"/>
      <c r="AO34" s="276" t="s">
        <v>125</v>
      </c>
      <c r="AP34" s="277"/>
      <c r="AQ34" s="277"/>
      <c r="AR34" s="277"/>
      <c r="AS34" s="277"/>
      <c r="AT34" s="277"/>
      <c r="AU34" s="277"/>
      <c r="AV34" s="278"/>
    </row>
    <row r="35" spans="1:48" s="37" customFormat="1" ht="16.5" customHeight="1">
      <c r="A35" s="60"/>
      <c r="B35" s="38"/>
      <c r="C35" s="325" t="s">
        <v>120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1"/>
      <c r="AK35" s="386"/>
      <c r="AL35" s="387"/>
      <c r="AM35" s="387"/>
      <c r="AN35" s="388"/>
      <c r="AO35" s="38"/>
      <c r="AP35" s="274"/>
      <c r="AQ35" s="274"/>
      <c r="AR35" s="274"/>
      <c r="AS35" s="274"/>
      <c r="AT35" s="274"/>
      <c r="AU35" s="333" t="s">
        <v>10</v>
      </c>
      <c r="AV35" s="334"/>
    </row>
    <row r="36" spans="1:48" s="37" customFormat="1" ht="16.5" customHeight="1">
      <c r="A36" s="60"/>
      <c r="B36" s="38"/>
      <c r="C36" s="320" t="s">
        <v>114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1"/>
      <c r="AK36" s="389"/>
      <c r="AL36" s="390"/>
      <c r="AM36" s="390"/>
      <c r="AN36" s="391"/>
      <c r="AO36" s="73" t="s">
        <v>107</v>
      </c>
      <c r="AP36" s="275"/>
      <c r="AQ36" s="275"/>
      <c r="AR36" s="275"/>
      <c r="AS36" s="275"/>
      <c r="AT36" s="275"/>
      <c r="AU36" s="335"/>
      <c r="AV36" s="336"/>
    </row>
    <row r="37" spans="1:48" s="37" customFormat="1" ht="16.5" customHeight="1">
      <c r="A37" s="60"/>
      <c r="B37" s="38"/>
      <c r="C37" s="292"/>
      <c r="D37" s="292"/>
      <c r="E37" s="292"/>
      <c r="F37" s="292"/>
      <c r="G37" s="292"/>
      <c r="H37" s="38" t="s">
        <v>10</v>
      </c>
      <c r="I37" s="38" t="s">
        <v>104</v>
      </c>
      <c r="J37" s="291">
        <v>30</v>
      </c>
      <c r="K37" s="291"/>
      <c r="L37" s="38" t="s">
        <v>104</v>
      </c>
      <c r="M37" s="327">
        <v>67</v>
      </c>
      <c r="N37" s="327"/>
      <c r="O37" s="38" t="s">
        <v>105</v>
      </c>
      <c r="P37" s="299">
        <v>100</v>
      </c>
      <c r="Q37" s="299"/>
      <c r="R37" s="38" t="s">
        <v>104</v>
      </c>
      <c r="S37" s="37">
        <v>1</v>
      </c>
      <c r="T37" s="38" t="s">
        <v>105</v>
      </c>
      <c r="U37" s="299">
        <v>22</v>
      </c>
      <c r="V37" s="299"/>
      <c r="W37" s="38" t="s">
        <v>106</v>
      </c>
      <c r="X37" s="292"/>
      <c r="Y37" s="292"/>
      <c r="Z37" s="292"/>
      <c r="AA37" s="292"/>
      <c r="AB37" s="292"/>
      <c r="AC37" s="38" t="s">
        <v>10</v>
      </c>
      <c r="AD37" s="40" t="s">
        <v>63</v>
      </c>
      <c r="AE37" s="38"/>
      <c r="AF37" s="38"/>
      <c r="AG37" s="38"/>
      <c r="AH37" s="38"/>
      <c r="AI37" s="38"/>
      <c r="AJ37" s="38"/>
      <c r="AK37" s="383" t="s">
        <v>93</v>
      </c>
      <c r="AL37" s="384"/>
      <c r="AM37" s="384"/>
      <c r="AN37" s="385"/>
      <c r="AO37" s="276" t="s">
        <v>124</v>
      </c>
      <c r="AP37" s="277"/>
      <c r="AQ37" s="277"/>
      <c r="AR37" s="277"/>
      <c r="AS37" s="277"/>
      <c r="AT37" s="277"/>
      <c r="AU37" s="277"/>
      <c r="AV37" s="278"/>
    </row>
    <row r="38" spans="1:48" s="37" customFormat="1" ht="16.5" customHeight="1">
      <c r="A38" s="6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5"/>
      <c r="AH38" s="25"/>
      <c r="AI38" s="25"/>
      <c r="AJ38" s="25"/>
      <c r="AK38" s="386"/>
      <c r="AL38" s="387"/>
      <c r="AM38" s="387"/>
      <c r="AN38" s="388"/>
      <c r="AO38" s="38"/>
      <c r="AP38" s="274"/>
      <c r="AQ38" s="274"/>
      <c r="AR38" s="274"/>
      <c r="AS38" s="274"/>
      <c r="AT38" s="274"/>
      <c r="AU38" s="333" t="s">
        <v>10</v>
      </c>
      <c r="AV38" s="334"/>
    </row>
    <row r="39" spans="1:48" s="37" customFormat="1" ht="16.5" customHeight="1">
      <c r="A39" s="60"/>
      <c r="B39" s="291" t="s">
        <v>84</v>
      </c>
      <c r="C39" s="291"/>
      <c r="D39" s="291"/>
      <c r="E39" s="291"/>
      <c r="F39" s="291"/>
      <c r="G39" s="291"/>
      <c r="H39" s="291"/>
      <c r="I39" s="291"/>
      <c r="J39" s="38"/>
      <c r="K39" s="38"/>
      <c r="L39" s="40"/>
      <c r="M39" s="40"/>
      <c r="N39" s="40"/>
      <c r="O39" s="40"/>
      <c r="P39" s="40"/>
      <c r="Q39" s="40"/>
      <c r="R39" s="86" t="s">
        <v>122</v>
      </c>
      <c r="S39" s="84"/>
      <c r="T39" s="84"/>
      <c r="U39" s="84"/>
      <c r="V39" s="84"/>
      <c r="W39" s="84"/>
      <c r="X39" s="40"/>
      <c r="Y39" s="40"/>
      <c r="Z39" s="40"/>
      <c r="AA39" s="40"/>
      <c r="AB39" s="40"/>
      <c r="AC39" s="40"/>
      <c r="AD39" s="40"/>
      <c r="AE39" s="40"/>
      <c r="AF39" s="40"/>
      <c r="AG39" s="25"/>
      <c r="AH39" s="25"/>
      <c r="AI39" s="25"/>
      <c r="AJ39" s="25"/>
      <c r="AK39" s="389"/>
      <c r="AL39" s="390"/>
      <c r="AM39" s="390"/>
      <c r="AN39" s="391"/>
      <c r="AO39" s="73" t="s">
        <v>92</v>
      </c>
      <c r="AP39" s="275"/>
      <c r="AQ39" s="275"/>
      <c r="AR39" s="275"/>
      <c r="AS39" s="275"/>
      <c r="AT39" s="275"/>
      <c r="AU39" s="335"/>
      <c r="AV39" s="336"/>
    </row>
    <row r="40" spans="1:48" s="37" customFormat="1" ht="16.5" customHeight="1">
      <c r="A40" s="60"/>
      <c r="B40" s="25"/>
      <c r="C40" s="290" t="s">
        <v>85</v>
      </c>
      <c r="D40" s="290"/>
      <c r="E40" s="290"/>
      <c r="F40" s="290"/>
      <c r="G40" s="290"/>
      <c r="H40" s="25"/>
      <c r="I40" s="25"/>
      <c r="J40" s="25"/>
      <c r="K40" s="25"/>
      <c r="L40" s="290" t="s">
        <v>97</v>
      </c>
      <c r="M40" s="290"/>
      <c r="N40" s="290"/>
      <c r="O40" s="30"/>
      <c r="P40" s="30"/>
      <c r="Q40" s="30"/>
      <c r="R40" s="87" t="s">
        <v>121</v>
      </c>
      <c r="S40" s="85"/>
      <c r="T40" s="85"/>
      <c r="U40" s="85"/>
      <c r="V40" s="85"/>
      <c r="W40" s="85"/>
      <c r="X40" s="30"/>
      <c r="AA40" s="30"/>
      <c r="AB40" s="30"/>
      <c r="AC40" s="40" t="s">
        <v>67</v>
      </c>
      <c r="AD40" s="40"/>
      <c r="AE40" s="40"/>
      <c r="AF40" s="40"/>
      <c r="AG40" s="40"/>
      <c r="AH40" s="40"/>
      <c r="AI40" s="25"/>
      <c r="AJ40" s="25"/>
      <c r="AK40" s="392" t="s">
        <v>94</v>
      </c>
      <c r="AL40" s="393"/>
      <c r="AM40" s="393"/>
      <c r="AN40" s="394"/>
      <c r="AO40" s="276" t="s">
        <v>123</v>
      </c>
      <c r="AP40" s="277"/>
      <c r="AQ40" s="277"/>
      <c r="AR40" s="277"/>
      <c r="AS40" s="277"/>
      <c r="AT40" s="277"/>
      <c r="AU40" s="277"/>
      <c r="AV40" s="278"/>
    </row>
    <row r="41" spans="1:48" s="37" customFormat="1" ht="16.5" customHeight="1">
      <c r="A41" s="60"/>
      <c r="B41" s="38"/>
      <c r="C41" s="292"/>
      <c r="D41" s="292"/>
      <c r="E41" s="292"/>
      <c r="F41" s="292"/>
      <c r="G41" s="292"/>
      <c r="H41" s="38" t="s">
        <v>10</v>
      </c>
      <c r="I41" s="25"/>
      <c r="J41" s="25" t="s">
        <v>104</v>
      </c>
      <c r="K41" s="38"/>
      <c r="L41" s="292"/>
      <c r="M41" s="292"/>
      <c r="N41" s="38" t="s">
        <v>15</v>
      </c>
      <c r="O41" s="38"/>
      <c r="P41" s="38" t="s">
        <v>108</v>
      </c>
      <c r="Q41" s="25"/>
      <c r="R41" s="292"/>
      <c r="S41" s="292"/>
      <c r="T41" s="292"/>
      <c r="U41" s="292"/>
      <c r="V41" s="292"/>
      <c r="X41" s="38" t="s">
        <v>10</v>
      </c>
      <c r="AA41" s="38" t="s">
        <v>106</v>
      </c>
      <c r="AB41" s="25"/>
      <c r="AC41" s="380"/>
      <c r="AD41" s="381"/>
      <c r="AE41" s="381"/>
      <c r="AF41" s="381"/>
      <c r="AG41" s="381"/>
      <c r="AH41" s="38" t="s">
        <v>10</v>
      </c>
      <c r="AI41" s="25"/>
      <c r="AJ41" s="25"/>
      <c r="AK41" s="395"/>
      <c r="AL41" s="396"/>
      <c r="AM41" s="396"/>
      <c r="AN41" s="397"/>
      <c r="AO41" s="38"/>
      <c r="AP41" s="274"/>
      <c r="AQ41" s="274"/>
      <c r="AR41" s="274"/>
      <c r="AS41" s="274"/>
      <c r="AT41" s="274"/>
      <c r="AU41" s="333" t="s">
        <v>10</v>
      </c>
      <c r="AV41" s="334"/>
    </row>
    <row r="42" spans="1:48" s="37" customFormat="1" ht="16.5" customHeight="1">
      <c r="A42" s="6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8"/>
      <c r="AA42" s="38"/>
      <c r="AB42" s="38"/>
      <c r="AC42" s="38"/>
      <c r="AD42" s="38"/>
      <c r="AE42" s="38"/>
      <c r="AF42" s="38"/>
      <c r="AG42" s="25"/>
      <c r="AH42" s="25"/>
      <c r="AI42" s="25"/>
      <c r="AJ42" s="25"/>
      <c r="AK42" s="398"/>
      <c r="AL42" s="399"/>
      <c r="AM42" s="399"/>
      <c r="AN42" s="400"/>
      <c r="AO42" s="73" t="s">
        <v>109</v>
      </c>
      <c r="AP42" s="275"/>
      <c r="AQ42" s="275"/>
      <c r="AR42" s="275"/>
      <c r="AS42" s="275"/>
      <c r="AT42" s="275"/>
      <c r="AU42" s="335"/>
      <c r="AV42" s="336"/>
    </row>
    <row r="43" spans="1:48" s="37" customFormat="1" ht="9" customHeight="1">
      <c r="A43" s="6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38"/>
      <c r="Y43" s="38"/>
      <c r="Z43" s="38"/>
      <c r="AA43" s="38"/>
      <c r="AB43" s="38"/>
      <c r="AC43" s="41"/>
      <c r="AD43" s="38"/>
      <c r="AE43" s="25"/>
      <c r="AF43" s="25"/>
      <c r="AG43" s="25"/>
      <c r="AH43" s="25"/>
      <c r="AI43" s="25"/>
      <c r="AJ43" s="25"/>
      <c r="AK43" s="401" t="s">
        <v>95</v>
      </c>
      <c r="AL43" s="402"/>
      <c r="AM43" s="402"/>
      <c r="AN43" s="403"/>
      <c r="AO43" s="276" t="s">
        <v>126</v>
      </c>
      <c r="AP43" s="277"/>
      <c r="AQ43" s="277"/>
      <c r="AR43" s="277"/>
      <c r="AS43" s="277"/>
      <c r="AT43" s="277"/>
      <c r="AU43" s="277"/>
      <c r="AV43" s="278"/>
    </row>
    <row r="44" spans="1:48" s="37" customFormat="1" ht="7.5" customHeight="1">
      <c r="A44" s="6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/>
      <c r="X44" s="38"/>
      <c r="Y44" s="38"/>
      <c r="Z44" s="38"/>
      <c r="AA44" s="38"/>
      <c r="AB44" s="38"/>
      <c r="AC44" s="41"/>
      <c r="AD44" s="38"/>
      <c r="AE44" s="25"/>
      <c r="AF44" s="25"/>
      <c r="AG44" s="25"/>
      <c r="AH44" s="25"/>
      <c r="AI44" s="25"/>
      <c r="AJ44" s="25"/>
      <c r="AK44" s="404"/>
      <c r="AL44" s="405"/>
      <c r="AM44" s="405"/>
      <c r="AN44" s="406"/>
      <c r="AO44" s="91" t="s">
        <v>127</v>
      </c>
      <c r="AP44" s="40"/>
      <c r="AQ44" s="40"/>
      <c r="AR44" s="40"/>
      <c r="AS44" s="40"/>
      <c r="AT44" s="40"/>
      <c r="AU44" s="40"/>
      <c r="AV44" s="90"/>
    </row>
    <row r="45" spans="1:48" s="37" customFormat="1" ht="16.5" customHeight="1">
      <c r="A45" s="6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8"/>
      <c r="Y45" s="38"/>
      <c r="Z45" s="38"/>
      <c r="AA45" s="38"/>
      <c r="AB45" s="38"/>
      <c r="AC45" s="41"/>
      <c r="AD45" s="38"/>
      <c r="AE45" s="25"/>
      <c r="AF45" s="25"/>
      <c r="AG45" s="25"/>
      <c r="AH45" s="25"/>
      <c r="AI45" s="25"/>
      <c r="AJ45" s="25"/>
      <c r="AK45" s="404"/>
      <c r="AL45" s="405"/>
      <c r="AM45" s="405"/>
      <c r="AN45" s="406"/>
      <c r="AO45" s="38"/>
      <c r="AP45" s="274"/>
      <c r="AQ45" s="274"/>
      <c r="AR45" s="274"/>
      <c r="AS45" s="274"/>
      <c r="AT45" s="274"/>
      <c r="AU45" s="333" t="s">
        <v>10</v>
      </c>
      <c r="AV45" s="334"/>
    </row>
    <row r="46" spans="1:48" ht="18" customHeight="1">
      <c r="A46" s="6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407"/>
      <c r="AL46" s="408"/>
      <c r="AM46" s="408"/>
      <c r="AN46" s="409"/>
      <c r="AO46" s="73" t="s">
        <v>110</v>
      </c>
      <c r="AP46" s="289"/>
      <c r="AQ46" s="289"/>
      <c r="AR46" s="289"/>
      <c r="AS46" s="289"/>
      <c r="AT46" s="289"/>
      <c r="AU46" s="335"/>
      <c r="AV46" s="336"/>
    </row>
    <row r="47" spans="1:48" ht="22.5" customHeight="1">
      <c r="A47" s="286" t="s">
        <v>68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6" t="s">
        <v>79</v>
      </c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8"/>
      <c r="AG47" s="287" t="s">
        <v>80</v>
      </c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8"/>
    </row>
    <row r="48" spans="1:48" ht="36.75" customHeight="1">
      <c r="A48" s="28"/>
      <c r="B48" s="332" t="s">
        <v>119</v>
      </c>
      <c r="C48" s="332"/>
      <c r="D48" s="273"/>
      <c r="E48" s="273"/>
      <c r="F48" s="54" t="s">
        <v>1</v>
      </c>
      <c r="G48" s="273"/>
      <c r="H48" s="273"/>
      <c r="I48" s="54" t="s">
        <v>2</v>
      </c>
      <c r="J48" s="273"/>
      <c r="K48" s="273"/>
      <c r="L48" s="54" t="s">
        <v>15</v>
      </c>
      <c r="M48" s="332" t="s">
        <v>111</v>
      </c>
      <c r="N48" s="332"/>
      <c r="O48" s="54"/>
      <c r="P48" s="54"/>
      <c r="Q48" s="28"/>
      <c r="R48" s="332" t="s">
        <v>119</v>
      </c>
      <c r="S48" s="332"/>
      <c r="T48" s="273"/>
      <c r="U48" s="273"/>
      <c r="V48" s="54" t="s">
        <v>1</v>
      </c>
      <c r="W48" s="273"/>
      <c r="X48" s="273"/>
      <c r="Y48" s="54" t="s">
        <v>2</v>
      </c>
      <c r="Z48" s="273"/>
      <c r="AA48" s="273"/>
      <c r="AB48" s="54" t="s">
        <v>15</v>
      </c>
      <c r="AC48" s="332" t="s">
        <v>112</v>
      </c>
      <c r="AD48" s="332"/>
      <c r="AE48" s="54"/>
      <c r="AF48" s="54"/>
      <c r="AG48" s="28"/>
      <c r="AH48" s="332" t="s">
        <v>119</v>
      </c>
      <c r="AI48" s="332"/>
      <c r="AJ48" s="273"/>
      <c r="AK48" s="273"/>
      <c r="AL48" s="54" t="s">
        <v>1</v>
      </c>
      <c r="AM48" s="273"/>
      <c r="AN48" s="273"/>
      <c r="AO48" s="54" t="s">
        <v>2</v>
      </c>
      <c r="AP48" s="273"/>
      <c r="AQ48" s="273"/>
      <c r="AR48" s="54" t="s">
        <v>15</v>
      </c>
      <c r="AS48" s="332" t="s">
        <v>112</v>
      </c>
      <c r="AT48" s="332"/>
      <c r="AU48" s="54"/>
      <c r="AV48" s="61"/>
    </row>
    <row r="49" ht="11.25" customHeight="1"/>
    <row r="50" ht="18" customHeight="1">
      <c r="B50" s="62" t="s">
        <v>69</v>
      </c>
    </row>
  </sheetData>
  <sheetProtection/>
  <mergeCells count="183">
    <mergeCell ref="AC41:AG41"/>
    <mergeCell ref="K28:L28"/>
    <mergeCell ref="AU45:AV46"/>
    <mergeCell ref="AU41:AV42"/>
    <mergeCell ref="AU38:AV39"/>
    <mergeCell ref="AK34:AN36"/>
    <mergeCell ref="AK37:AN39"/>
    <mergeCell ref="AK40:AN42"/>
    <mergeCell ref="AK43:AN46"/>
    <mergeCell ref="L41:M41"/>
    <mergeCell ref="AI4:AO4"/>
    <mergeCell ref="AP4:AV4"/>
    <mergeCell ref="AI7:AV7"/>
    <mergeCell ref="AN5:AO6"/>
    <mergeCell ref="AU5:AV6"/>
    <mergeCell ref="AJ5:AM6"/>
    <mergeCell ref="AQ5:AT6"/>
    <mergeCell ref="F2:G2"/>
    <mergeCell ref="L6:S6"/>
    <mergeCell ref="L7:S7"/>
    <mergeCell ref="F6:K6"/>
    <mergeCell ref="L5:T5"/>
    <mergeCell ref="H2:I2"/>
    <mergeCell ref="K2:L2"/>
    <mergeCell ref="D4:T4"/>
    <mergeCell ref="D5:K5"/>
    <mergeCell ref="D6:E8"/>
    <mergeCell ref="C28:G28"/>
    <mergeCell ref="C27:H27"/>
    <mergeCell ref="AK22:AV22"/>
    <mergeCell ref="AK23:AL24"/>
    <mergeCell ref="AP23:AR24"/>
    <mergeCell ref="AM23:AM24"/>
    <mergeCell ref="AN23:AN24"/>
    <mergeCell ref="AO23:AO24"/>
    <mergeCell ref="AU28:AV28"/>
    <mergeCell ref="AS23:AT24"/>
    <mergeCell ref="F10:K10"/>
    <mergeCell ref="F11:K11"/>
    <mergeCell ref="L12:S12"/>
    <mergeCell ref="AQ29:AR29"/>
    <mergeCell ref="AS29:AT29"/>
    <mergeCell ref="AU31:AV31"/>
    <mergeCell ref="AQ27:AR27"/>
    <mergeCell ref="AS27:AT27"/>
    <mergeCell ref="AU27:AV27"/>
    <mergeCell ref="AQ31:AR31"/>
    <mergeCell ref="L9:S9"/>
    <mergeCell ref="L10:S10"/>
    <mergeCell ref="AQ9:AV10"/>
    <mergeCell ref="AG8:AH8"/>
    <mergeCell ref="AG9:AH9"/>
    <mergeCell ref="H17:I17"/>
    <mergeCell ref="K17:L17"/>
    <mergeCell ref="L11:S11"/>
    <mergeCell ref="M13:S13"/>
    <mergeCell ref="F12:K12"/>
    <mergeCell ref="V9:AF9"/>
    <mergeCell ref="V10:AF10"/>
    <mergeCell ref="AT13:AU14"/>
    <mergeCell ref="AJ13:AS14"/>
    <mergeCell ref="AI12:AV12"/>
    <mergeCell ref="F8:K8"/>
    <mergeCell ref="F9:K9"/>
    <mergeCell ref="AJ8:AU8"/>
    <mergeCell ref="AO9:AP10"/>
    <mergeCell ref="AI9:AN10"/>
    <mergeCell ref="C40:G40"/>
    <mergeCell ref="AM29:AN29"/>
    <mergeCell ref="AS25:AT25"/>
    <mergeCell ref="AU25:AV25"/>
    <mergeCell ref="AK29:AL29"/>
    <mergeCell ref="C35:AJ35"/>
    <mergeCell ref="AQ26:AR26"/>
    <mergeCell ref="AK28:AL28"/>
    <mergeCell ref="AS26:AT26"/>
    <mergeCell ref="AU35:AV36"/>
    <mergeCell ref="B48:C48"/>
    <mergeCell ref="M48:N48"/>
    <mergeCell ref="D48:E48"/>
    <mergeCell ref="G48:H48"/>
    <mergeCell ref="J48:K48"/>
    <mergeCell ref="R48:S48"/>
    <mergeCell ref="T48:U48"/>
    <mergeCell ref="W48:X48"/>
    <mergeCell ref="Z48:AA48"/>
    <mergeCell ref="AC48:AD48"/>
    <mergeCell ref="AH48:AI48"/>
    <mergeCell ref="AJ48:AK48"/>
    <mergeCell ref="AK25:AL25"/>
    <mergeCell ref="AM25:AN25"/>
    <mergeCell ref="AO25:AP25"/>
    <mergeCell ref="AK27:AL27"/>
    <mergeCell ref="AM27:AN27"/>
    <mergeCell ref="AO27:AP27"/>
    <mergeCell ref="AO31:AP31"/>
    <mergeCell ref="AM28:AN28"/>
    <mergeCell ref="AQ30:AR30"/>
    <mergeCell ref="AS30:AT30"/>
    <mergeCell ref="AO43:AV43"/>
    <mergeCell ref="AO37:AV37"/>
    <mergeCell ref="AO29:AP29"/>
    <mergeCell ref="AU30:AV30"/>
    <mergeCell ref="AU26:AV26"/>
    <mergeCell ref="AO26:AP26"/>
    <mergeCell ref="AK31:AL31"/>
    <mergeCell ref="AM31:AN31"/>
    <mergeCell ref="AM48:AN48"/>
    <mergeCell ref="AP48:AQ48"/>
    <mergeCell ref="AS48:AT48"/>
    <mergeCell ref="AO28:AP28"/>
    <mergeCell ref="AQ28:AR28"/>
    <mergeCell ref="AS28:AT28"/>
    <mergeCell ref="C31:O31"/>
    <mergeCell ref="AL32:AU33"/>
    <mergeCell ref="AQ25:AR25"/>
    <mergeCell ref="AU29:AV29"/>
    <mergeCell ref="AK30:AL30"/>
    <mergeCell ref="AM30:AN30"/>
    <mergeCell ref="AO30:AP30"/>
    <mergeCell ref="Q27:U27"/>
    <mergeCell ref="AK26:AL26"/>
    <mergeCell ref="AM26:AN26"/>
    <mergeCell ref="U37:V37"/>
    <mergeCell ref="X37:AB37"/>
    <mergeCell ref="AS31:AT31"/>
    <mergeCell ref="C37:G37"/>
    <mergeCell ref="J37:K37"/>
    <mergeCell ref="M37:N37"/>
    <mergeCell ref="P37:Q37"/>
    <mergeCell ref="C33:G33"/>
    <mergeCell ref="K33:L33"/>
    <mergeCell ref="N33:O33"/>
    <mergeCell ref="M8:S8"/>
    <mergeCell ref="A23:K23"/>
    <mergeCell ref="F7:K7"/>
    <mergeCell ref="N28:O28"/>
    <mergeCell ref="C36:AJ36"/>
    <mergeCell ref="Q33:U33"/>
    <mergeCell ref="AG10:AH10"/>
    <mergeCell ref="V8:AF8"/>
    <mergeCell ref="AI11:AV11"/>
    <mergeCell ref="C32:AB32"/>
    <mergeCell ref="N17:O17"/>
    <mergeCell ref="V13:AF13"/>
    <mergeCell ref="V6:AF6"/>
    <mergeCell ref="B30:J30"/>
    <mergeCell ref="F13:K13"/>
    <mergeCell ref="B26:J26"/>
    <mergeCell ref="A1:C21"/>
    <mergeCell ref="D14:T14"/>
    <mergeCell ref="X4:Y4"/>
    <mergeCell ref="D9:E13"/>
    <mergeCell ref="Q47:AF47"/>
    <mergeCell ref="X18:AM18"/>
    <mergeCell ref="X20:AL20"/>
    <mergeCell ref="AG11:AH11"/>
    <mergeCell ref="AG12:AH12"/>
    <mergeCell ref="AG13:AH13"/>
    <mergeCell ref="V11:AF11"/>
    <mergeCell ref="V12:AF12"/>
    <mergeCell ref="AG14:AH14"/>
    <mergeCell ref="Q28:U28"/>
    <mergeCell ref="A47:P47"/>
    <mergeCell ref="AG47:AV47"/>
    <mergeCell ref="AP38:AT39"/>
    <mergeCell ref="AP41:AT42"/>
    <mergeCell ref="AP45:AT46"/>
    <mergeCell ref="L40:N40"/>
    <mergeCell ref="B39:I39"/>
    <mergeCell ref="C41:G41"/>
    <mergeCell ref="R41:V41"/>
    <mergeCell ref="AO40:AV40"/>
    <mergeCell ref="AA4:AB4"/>
    <mergeCell ref="AP35:AT36"/>
    <mergeCell ref="AO34:AV34"/>
    <mergeCell ref="AU23:AU24"/>
    <mergeCell ref="AV23:AV24"/>
    <mergeCell ref="AG6:AH6"/>
    <mergeCell ref="AG7:AH7"/>
    <mergeCell ref="V7:AF7"/>
    <mergeCell ref="U5:AH5"/>
    <mergeCell ref="V14:AF14"/>
  </mergeCells>
  <printOptions/>
  <pageMargins left="0.5905511811023623" right="0.5905511811023623" top="0.7874015748031497" bottom="0.3149606299212598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yamasita</dc:creator>
  <cp:keywords/>
  <dc:description/>
  <cp:lastModifiedBy>KYOSAI</cp:lastModifiedBy>
  <cp:lastPrinted>2022-01-07T06:10:19Z</cp:lastPrinted>
  <dcterms:created xsi:type="dcterms:W3CDTF">2011-07-21T08:25:01Z</dcterms:created>
  <dcterms:modified xsi:type="dcterms:W3CDTF">2022-01-07T06:11:49Z</dcterms:modified>
  <cp:category/>
  <cp:version/>
  <cp:contentType/>
  <cp:contentStatus/>
</cp:coreProperties>
</file>